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3725"/>
  </bookViews>
  <sheets>
    <sheet name="TRUSSARDI ACTION" sheetId="1" r:id="rId1"/>
  </sheets>
  <definedNames>
    <definedName name="_xlnm._FilterDatabase" localSheetId="0" hidden="1">'TRUSSARDI ACTION'!$A$2:$I$230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<sst xmlns="http://schemas.openxmlformats.org/spreadsheetml/2006/main" count="1377" uniqueCount="583">
  <si>
    <t>REFERENCE</t>
  </si>
  <si>
    <t>TYPE</t>
  </si>
  <si>
    <t>2AT43M012</t>
  </si>
  <si>
    <t>TRUSSARDI ACTION</t>
  </si>
  <si>
    <t>TEE-SHIRT</t>
  </si>
  <si>
    <t>TSHIRT ROUND NECK GREY</t>
  </si>
  <si>
    <t>[S-&gt;1]</t>
  </si>
  <si>
    <t>2BT22194</t>
  </si>
  <si>
    <t>TSHIRT ROUND NECK GREEN</t>
  </si>
  <si>
    <t>[M-&gt;1]</t>
  </si>
  <si>
    <t>2BT25001</t>
  </si>
  <si>
    <t>TSHIRT ROUND NECK</t>
  </si>
  <si>
    <t>2BT07M012</t>
  </si>
  <si>
    <t>T SHIRT ROUND NECK JAPAN</t>
  </si>
  <si>
    <t>[XS-&gt;2][S-&gt;9][M-&gt;7][L-&gt;6][XL-&gt;7][XXL-&gt;2]</t>
  </si>
  <si>
    <t>2BT02031B</t>
  </si>
  <si>
    <t>T-SHIRT ROUND NECK W 031/CICLAMINO</t>
  </si>
  <si>
    <t>[XS-&gt;4][S-&gt;15][M-&gt;14][L-&gt;8][XL-&gt;9][XXL-&gt;2]</t>
  </si>
  <si>
    <t>2BT02001B</t>
  </si>
  <si>
    <t>T-ROUND NECK W 01/WHITE</t>
  </si>
  <si>
    <t>[XS-&gt;6][S-&gt;16][M-&gt;15][XL-&gt;2]</t>
  </si>
  <si>
    <t>2BT28012</t>
  </si>
  <si>
    <t>T-SHIRT V NECK W 12/Grey</t>
  </si>
  <si>
    <t>[XS-&gt;3][S-&gt;10][M-&gt;7][L-&gt;2][XL-&gt;5][XXL-&gt;1]</t>
  </si>
  <si>
    <t>2BT26070</t>
  </si>
  <si>
    <t>T-SHIRT V NECK W 70/Aquamarine</t>
  </si>
  <si>
    <t>[XS-&gt;2][S-&gt;10][M-&gt;12][L-&gt;4][XL-&gt;8][XXL-&gt;2]</t>
  </si>
  <si>
    <t>2BT26031</t>
  </si>
  <si>
    <t>T-SHIRT V NECK W 31/Ciclamino</t>
  </si>
  <si>
    <t>[XS-&gt;4][S-&gt;10][M-&gt;2][L-&gt;6][XL-&gt;8][XXL-&gt;3]</t>
  </si>
  <si>
    <t>2BT26012</t>
  </si>
  <si>
    <t>[XS-&gt;4][S-&gt;8][M-&gt;6][XL-&gt;7][XXL-&gt;2]</t>
  </si>
  <si>
    <t>2BT26004</t>
  </si>
  <si>
    <t>T-SHIRT V NECK W 04/Sand</t>
  </si>
  <si>
    <t>[XS-&gt;2][S-&gt;5][M-&gt;3][L-&gt;3][XL-&gt;5][XXL-&gt;2]</t>
  </si>
  <si>
    <t>2BT11034</t>
  </si>
  <si>
    <t>T-SHIRT V NECK W 34/Rosa</t>
  </si>
  <si>
    <t>[M-&gt;4][L-&gt;4]</t>
  </si>
  <si>
    <t>2BT11019</t>
  </si>
  <si>
    <t>T-SHIRT V NECK W 19/Black</t>
  </si>
  <si>
    <t>[S-&gt;6][M-&gt;16][L-&gt;4]</t>
  </si>
  <si>
    <t>2BT11001</t>
  </si>
  <si>
    <t>T-SHIRT V NECK W 001/WHITE</t>
  </si>
  <si>
    <t>[S-&gt;10][M-&gt;25][L-&gt;33][XL-&gt;8]</t>
  </si>
  <si>
    <t>2BT05031</t>
  </si>
  <si>
    <t>[S-&gt;7][M-&gt;33][L-&gt;30][XL-&gt;9]</t>
  </si>
  <si>
    <t>2BT05001</t>
  </si>
  <si>
    <t>[M-&gt;1][L-&gt;20][XL-&gt;7]</t>
  </si>
  <si>
    <t>2BT56031</t>
  </si>
  <si>
    <t>T-SHIRT ROUND NECK W 31/Ciclamino</t>
  </si>
  <si>
    <t>[M-&gt;10][L-&gt;7]</t>
  </si>
  <si>
    <t>2BT56013</t>
  </si>
  <si>
    <t>T-SHIRT ROUND NECK W 13/Grey</t>
  </si>
  <si>
    <t>[S-&gt;3][M-&gt;10][L-&gt;11]</t>
  </si>
  <si>
    <t>2BT23048</t>
  </si>
  <si>
    <t>T-SHIRT ROUND NECK W 48/Bluette</t>
  </si>
  <si>
    <t>[XS-&gt;2][S-&gt;10][M-&gt;6][L-&gt;2][XL-&gt;6][XXL-&gt;3]</t>
  </si>
  <si>
    <t>2BT20003</t>
  </si>
  <si>
    <t>T-SHIRT ROUND NECK W 03/Sand</t>
  </si>
  <si>
    <t>[XS-&gt;2][S-&gt;9][M-&gt;7][L-&gt;4][XL-&gt;5][XXL-&gt;2]</t>
  </si>
  <si>
    <t>2BT19160</t>
  </si>
  <si>
    <t>T-SHIRT ROUND NECK W 160/Green</t>
  </si>
  <si>
    <t>[XS-&gt;1][S-&gt;7][M-&gt;8][L-&gt;5][XL-&gt;5][XXL-&gt;1]</t>
  </si>
  <si>
    <t>2BT17143</t>
  </si>
  <si>
    <t>T-SHIRT ROUND NECK W 143/Fuxia</t>
  </si>
  <si>
    <t>[XS-&gt;5][S-&gt;9][M-&gt;7]</t>
  </si>
  <si>
    <t>2BT16043</t>
  </si>
  <si>
    <t>T-SHIRT ROUND NECK W 43/Turquoise</t>
  </si>
  <si>
    <t>[XS-&gt;5][S-&gt;15][M-&gt;15][L-&gt;8][XL-&gt;10][XXL-&gt;4]</t>
  </si>
  <si>
    <t>2BT16035</t>
  </si>
  <si>
    <t>T-SHIRT ROUND NECK W 35/Red</t>
  </si>
  <si>
    <t>[XS-&gt;5][S-&gt;15][M-&gt;14][L-&gt;10][XL-&gt;9][XXL-&gt;4]</t>
  </si>
  <si>
    <t>2BT16120</t>
  </si>
  <si>
    <t>T-SHIRT ROUND NECK W 120/Yellow</t>
  </si>
  <si>
    <t>[XS-&gt;3][S-&gt;11][M-&gt;10][L-&gt;6][XL-&gt;6][XXL-&gt;2]</t>
  </si>
  <si>
    <t>2BT16012</t>
  </si>
  <si>
    <t>T-SHIRT ROUND NECK W 12/Grey</t>
  </si>
  <si>
    <t>[XS-&gt;4][S-&gt;12][M-&gt;12][L-&gt;9][XL-&gt;9][XXL-&gt;5]</t>
  </si>
  <si>
    <t>2BT16001</t>
  </si>
  <si>
    <t>T-SHIRT ROUND NECK W 001/WHITE</t>
  </si>
  <si>
    <t>[XS-&gt;4][S-&gt;11][M-&gt;10][L-&gt;5][XL-&gt;6][XXL-&gt;2]</t>
  </si>
  <si>
    <t>2BT15160</t>
  </si>
  <si>
    <t>[XS-&gt;2][S-&gt;14][M-&gt;10][L-&gt;3][XL-&gt;3]</t>
  </si>
  <si>
    <t>2BT15012</t>
  </si>
  <si>
    <t>[XS-&gt;4][S-&gt;13][M-&gt;8][L-&gt;3][XL-&gt;6]</t>
  </si>
  <si>
    <t>2BT15001</t>
  </si>
  <si>
    <t>[S-&gt;8]</t>
  </si>
  <si>
    <t>2BT11MI091</t>
  </si>
  <si>
    <t>T-SHIRT ROUND NECK W 91/Yellow</t>
  </si>
  <si>
    <t>[XS-&gt;3][S-&gt;10][M-&gt;12][L-&gt;7][XL-&gt;10]</t>
  </si>
  <si>
    <t>2BT11MI031</t>
  </si>
  <si>
    <t>[XS-&gt;3][S-&gt;18][M-&gt;18][L-&gt;7][XL-&gt;6][XXL-&gt;3]</t>
  </si>
  <si>
    <t>2BT11MI160</t>
  </si>
  <si>
    <t>[XS-&gt;2][S-&gt;10][M-&gt;10][L-&gt;5][XL-&gt;6][XXL-&gt;2]</t>
  </si>
  <si>
    <t>2BT11MI150</t>
  </si>
  <si>
    <t>T-SHIRT ROUND NECK W 150/Sky</t>
  </si>
  <si>
    <t>[S-&gt;10][M-&gt;12][L-&gt;3][XL-&gt;5]</t>
  </si>
  <si>
    <t>2BT11MI001</t>
  </si>
  <si>
    <t>[XS-&gt;3][S-&gt;13][M-&gt;13][L-&gt;9][XL-&gt;9][XXL-&gt;3]</t>
  </si>
  <si>
    <t>2BT14072</t>
  </si>
  <si>
    <t>T-SHIRT ROUND NECK W 72/Turquoise</t>
  </si>
  <si>
    <t>[XS-&gt;2][S-&gt;8][M-&gt;7][L-&gt;2][XL-&gt;5][XXL-&gt;1]</t>
  </si>
  <si>
    <t>2BT14031</t>
  </si>
  <si>
    <t>[XS-&gt;1][S-&gt;13][M-&gt;10][L-&gt;5][XL-&gt;8][XXL-&gt;2]</t>
  </si>
  <si>
    <t>2BT14012</t>
  </si>
  <si>
    <t>[XS-&gt;5][S-&gt;15][M-&gt;13][L-&gt;8][XL-&gt;10][XXL-&gt;4]</t>
  </si>
  <si>
    <t>2BT12170</t>
  </si>
  <si>
    <t>T-SHIRT ROUND NECK W 170/Brown</t>
  </si>
  <si>
    <t>[XS-&gt;4][S-&gt;14][M-&gt;16][L-&gt;8][XL-&gt;6]</t>
  </si>
  <si>
    <t>2BT10031</t>
  </si>
  <si>
    <t>[XS-&gt;6][S-&gt;14][M-&gt;12][L-&gt;7][XL-&gt;9][XXL-&gt;3]</t>
  </si>
  <si>
    <t>2BT10194</t>
  </si>
  <si>
    <t>T-SHIRT ROUND NECK W 194/Navy</t>
  </si>
  <si>
    <t>[XS-&gt;4][S-&gt;7][M-&gt;13][L-&gt;8][XL-&gt;7]</t>
  </si>
  <si>
    <t>2BT10135</t>
  </si>
  <si>
    <t>T-SHIRT ROUND NECK W 135/White-Red</t>
  </si>
  <si>
    <t>[S-&gt;27][M-&gt;24]</t>
  </si>
  <si>
    <t>2BT10012</t>
  </si>
  <si>
    <t>[XS-&gt;7][S-&gt;15][M-&gt;14][L-&gt;10][XL-&gt;10][XXL-&gt;3]</t>
  </si>
  <si>
    <t>2BT10001</t>
  </si>
  <si>
    <t>[XS-&gt;4][S-&gt;16][M-&gt;15][L-&gt;7][XL-&gt;7][XXL-&gt;3]</t>
  </si>
  <si>
    <t>2BT09194</t>
  </si>
  <si>
    <t>[XS-&gt;3][S-&gt;11][M-&gt;10][L-&gt;2][XL-&gt;5]</t>
  </si>
  <si>
    <t>2BT09012</t>
  </si>
  <si>
    <t>[XS-&gt;4][S-&gt;18][M-&gt;14][L-&gt;10][XL-&gt;12][XXL-&gt;4]</t>
  </si>
  <si>
    <t>2BT09001</t>
  </si>
  <si>
    <t>[XS-&gt;2][S-&gt;8][M-&gt;8][L-&gt;4][XL-&gt;5][XXL-&gt;3]</t>
  </si>
  <si>
    <t>2BT07030</t>
  </si>
  <si>
    <t>T-SHIRT ROUND NECK W 30/Pink</t>
  </si>
  <si>
    <t>[XS-&gt;1][S-&gt;6][M-&gt;7][L-&gt;2][XL-&gt;4]</t>
  </si>
  <si>
    <t>2BT07001</t>
  </si>
  <si>
    <t>[XS-&gt;2][S-&gt;8][M-&gt;8][L-&gt;4][XL-&gt;6][XXL-&gt;3]</t>
  </si>
  <si>
    <t>2BT06019</t>
  </si>
  <si>
    <t>T-SHIRT ROUND NECK W 19/Black</t>
  </si>
  <si>
    <t>[XS-&gt;1]</t>
  </si>
  <si>
    <t>2BT06012</t>
  </si>
  <si>
    <t>[XS-&gt;2][S-&gt;8][M-&gt;9][L-&gt;1][XL-&gt;4][XXL-&gt;2]</t>
  </si>
  <si>
    <t>2BT05JP1012</t>
  </si>
  <si>
    <t>[XS-&gt;2][S-&gt;9][M-&gt;9][L-&gt;4][XL-&gt;6]</t>
  </si>
  <si>
    <t>2BT04A027</t>
  </si>
  <si>
    <t>T-SHIRT ROUND NECK W 27/Lilac</t>
  </si>
  <si>
    <t>[S-&gt;5][M-&gt;12][L-&gt;13][XL-&gt;2]</t>
  </si>
  <si>
    <t>2BT04A019</t>
  </si>
  <si>
    <t>[M-&gt;16][L-&gt;21][XL-&gt;2]</t>
  </si>
  <si>
    <t>2BT04A013</t>
  </si>
  <si>
    <t>[S-&gt;18][M-&gt;31][L-&gt;45][XL-&gt;19]</t>
  </si>
  <si>
    <t>2BT04A001</t>
  </si>
  <si>
    <t>[M-&gt;18][L-&gt;32][XL-&gt;2]</t>
  </si>
  <si>
    <t>2BT03031</t>
  </si>
  <si>
    <t>[XS-&gt;3][S-&gt;11][M-&gt;9][L-&gt;1][XL-&gt;6]</t>
  </si>
  <si>
    <t>2BT02072</t>
  </si>
  <si>
    <t>[XS-&gt;1][S-&gt;14][M-&gt;8][L-&gt;3][XL-&gt;3]</t>
  </si>
  <si>
    <t>2BT02031</t>
  </si>
  <si>
    <t>[XS-&gt;7][S-&gt;15][M-&gt;12][L-&gt;6][XL-&gt;7]</t>
  </si>
  <si>
    <t>2BT02027</t>
  </si>
  <si>
    <t>[S-&gt;5][M-&gt;16][L-&gt;15][XL-&gt;4]</t>
  </si>
  <si>
    <t>2BT02001</t>
  </si>
  <si>
    <t>[XS-&gt;1][S-&gt;11][M-&gt;8][L-&gt;4]</t>
  </si>
  <si>
    <t>2BT01072</t>
  </si>
  <si>
    <t>[XS-&gt;4][S-&gt;8][M-&gt;13][L-&gt;9][XL-&gt;9][XXL-&gt;2]</t>
  </si>
  <si>
    <t>2BT01052</t>
  </si>
  <si>
    <t>T-SHIRT ROUND NECK W 52/Verde Acido</t>
  </si>
  <si>
    <t>[XS-&gt;1][S-&gt;11][M-&gt;7][L-&gt;4]</t>
  </si>
  <si>
    <t>2BT01031</t>
  </si>
  <si>
    <t>[XS-&gt;2][S-&gt;14][M-&gt;12][L-&gt;4][XL-&gt;1][XXL-&gt;1]</t>
  </si>
  <si>
    <t>2BT01194</t>
  </si>
  <si>
    <t>[XS-&gt;3][S-&gt;9][M-&gt;8][L-&gt;3][XL-&gt;5]</t>
  </si>
  <si>
    <t>2BT01012</t>
  </si>
  <si>
    <t>[XS-&gt;4][S-&gt;8][M-&gt;6][XL-&gt;7]</t>
  </si>
  <si>
    <t>2BT01004</t>
  </si>
  <si>
    <t>T-SHIRT ROUND NECK W 004/Sand</t>
  </si>
  <si>
    <t>[XS-&gt;5][S-&gt;20][M-&gt;21][L-&gt;14][XL-&gt;14][XXL-&gt;5]</t>
  </si>
  <si>
    <t>2BT01001</t>
  </si>
  <si>
    <t>[XS-&gt;7][S-&gt;15][M-&gt;6][L-&gt;1][XL-&gt;6][XXL-&gt;5]</t>
  </si>
  <si>
    <t>2AT02004</t>
  </si>
  <si>
    <t>T-SHIRT ROUND NECK MEN 04/Sand</t>
  </si>
  <si>
    <t>[L-&gt;26][XL-&gt;40][XXL-&gt;4]</t>
  </si>
  <si>
    <t>2AT08F004</t>
  </si>
  <si>
    <t>T-SHIRT MEN 04/Mud</t>
  </si>
  <si>
    <t>[S-&gt;3][M-&gt;24][L-&gt;25][XL-&gt;2]</t>
  </si>
  <si>
    <t>2AT08F002</t>
  </si>
  <si>
    <t>T-SHIRT MEN 02/Grey</t>
  </si>
  <si>
    <t>[M-&gt;25][L-&gt;10][XL-&gt;7][XXL-&gt;14][XXXL-&gt;3]</t>
  </si>
  <si>
    <t>2AT08F001</t>
  </si>
  <si>
    <t>T-SHIRT MEN 01/White</t>
  </si>
  <si>
    <t>[M-&gt;19][L-&gt;20][XL-&gt;17][XXL-&gt;23][XXXL-&gt;9]</t>
  </si>
  <si>
    <t>2AT21V013</t>
  </si>
  <si>
    <t>T-SHIRT V NECK MEN 13/Grey</t>
  </si>
  <si>
    <t>[M-&gt;3][L-&gt;31]</t>
  </si>
  <si>
    <t>2AT147003</t>
  </si>
  <si>
    <t>T-SHIRT V NECK MEN 03/Orange</t>
  </si>
  <si>
    <t>[S-&gt;2][M-&gt;5][L-&gt;5][XL-&gt;3][XXL-&gt;4][XXXL-&gt;2]</t>
  </si>
  <si>
    <t>2AT136012</t>
  </si>
  <si>
    <t>T-SHIRT V NECK MEN 12/Grey</t>
  </si>
  <si>
    <t>[S-&gt;2][M-&gt;5][L-&gt;5][XL-&gt;4][XXL-&gt;4][XXXL-&gt;2]</t>
  </si>
  <si>
    <t>2AT136006</t>
  </si>
  <si>
    <t>T-SHIRT V NECK MEN 06/Mud</t>
  </si>
  <si>
    <t>[S-&gt;2][M-&gt;5][L-&gt;4][XL-&gt;4][XXL-&gt;4][XXXL-&gt;2]</t>
  </si>
  <si>
    <t>2AT132012</t>
  </si>
  <si>
    <t>[S-&gt;5][M-&gt;7][L-&gt;10][XL-&gt;6][XXL-&gt;6][XXXL-&gt;3]</t>
  </si>
  <si>
    <t>2AT132004</t>
  </si>
  <si>
    <t>T-SHIRT V NECK MEN 04/Smeraldo</t>
  </si>
  <si>
    <t>[S-&gt;3][M-&gt;8][L-&gt;10][XL-&gt;8][XXL-&gt;7][XXXL-&gt;2]</t>
  </si>
  <si>
    <t>2AT132003</t>
  </si>
  <si>
    <t>[S-&gt;3][M-&gt;13][L-&gt;9][XL-&gt;8][XXL-&gt;6][XXXL-&gt;2]</t>
  </si>
  <si>
    <t>2AT132002</t>
  </si>
  <si>
    <t>T-SHIRT V NECK MEN 02/Green</t>
  </si>
  <si>
    <t>[S-&gt;3][M-&gt;11][L-&gt;6][XL-&gt;6][XXL-&gt;8][XXXL-&gt;2]</t>
  </si>
  <si>
    <t>2AT128012</t>
  </si>
  <si>
    <t>[S-&gt;2][M-&gt;3][L-&gt;4][XL-&gt;4][XXL-&gt;3][XXXL-&gt;2]</t>
  </si>
  <si>
    <t>2AT120004</t>
  </si>
  <si>
    <t>T-SHIRT V NECK MEN 04/Sand</t>
  </si>
  <si>
    <t>[S-&gt;5][M-&gt;14][L-&gt;15][XL-&gt;13][XXL-&gt;12][XXXL-&gt;2]</t>
  </si>
  <si>
    <t>2AT120002</t>
  </si>
  <si>
    <t>T-SHIRT V NECK MEN 02/Black</t>
  </si>
  <si>
    <t>[S-&gt;2][M-&gt;6][L-&gt;5][XL-&gt;4][XXL-&gt;4][XXXL-&gt;2]</t>
  </si>
  <si>
    <t>2AT114004</t>
  </si>
  <si>
    <t>T-SHIRT V NECK MEN 04/Bluette</t>
  </si>
  <si>
    <t>[S-&gt;2][M-&gt;6][L-&gt;5][XL-&gt;3][XXL-&gt;5][XXXL-&gt;2]</t>
  </si>
  <si>
    <t>2AT112006</t>
  </si>
  <si>
    <t>T-SHIRT V NECK MEN 06/Red</t>
  </si>
  <si>
    <t>[S-&gt;2][M-&gt;10][L-&gt;10][XL-&gt;7][XXL-&gt;7][XXXL-&gt;2]</t>
  </si>
  <si>
    <t>2AT112003</t>
  </si>
  <si>
    <t>[S-&gt;2][M-&gt;10][L-&gt;12][XL-&gt;9][XXL-&gt;5][XXXL-&gt;2]</t>
  </si>
  <si>
    <t>2AT108007</t>
  </si>
  <si>
    <t>T-SHIRT V NECK MEN 07/Sky</t>
  </si>
  <si>
    <t>[S-&gt;6][M-&gt;30][L-&gt;23][XXL-&gt;12][XXXL-&gt;6]</t>
  </si>
  <si>
    <t>2AT108006</t>
  </si>
  <si>
    <t>T-SHIRT V NECK MEN 06/Bluette</t>
  </si>
  <si>
    <t>[S-&gt;5][M-&gt;13][L-&gt;12][XL-&gt;8][XXL-&gt;9][XXXL-&gt;5]</t>
  </si>
  <si>
    <t>2AT108005</t>
  </si>
  <si>
    <t>T-SHIRT V NECK MEN 05/Navy</t>
  </si>
  <si>
    <t>[S-&gt;4][M-&gt;11][L-&gt;12][XL-&gt;6][XXL-&gt;8][XXXL-&gt;4]</t>
  </si>
  <si>
    <t>2AT108004</t>
  </si>
  <si>
    <t>T-SHIRT V NECK MEN 04/Mud</t>
  </si>
  <si>
    <t>[M-&gt;13][L-&gt;26][XL-&gt;22][XXL-&gt;20][XXXL-&gt;1]</t>
  </si>
  <si>
    <t>2AT108003</t>
  </si>
  <si>
    <t>T-SHIRT V NECK MEN 03/Black</t>
  </si>
  <si>
    <t>[S-&gt;8][M-&gt;25][L-&gt;26][XL-&gt;8][XXL-&gt;10][XXXL-&gt;8]</t>
  </si>
  <si>
    <t>2AT108002</t>
  </si>
  <si>
    <t>T-SHIRT V NECK MEN 02/Grey</t>
  </si>
  <si>
    <t>[S-&gt;6][M-&gt;24][L-&gt;27][XL-&gt;15][XXL-&gt;15][XXXL-&gt;6]</t>
  </si>
  <si>
    <t>2AT108001</t>
  </si>
  <si>
    <t>T-SHIRT V NECK MEN 01/White</t>
  </si>
  <si>
    <t>[S-&gt;52][M-&gt;40][L-&gt;41][XL-&gt;28][XXXL-&gt;13]</t>
  </si>
  <si>
    <t>2AT107002</t>
  </si>
  <si>
    <t>T-SHIRT V NECK MEN 02/White</t>
  </si>
  <si>
    <t>[S-&gt;2][M-&gt;11][L-&gt;10][XL-&gt;7][XXL-&gt;7][XXXL-&gt;2]</t>
  </si>
  <si>
    <t>2AT04V083</t>
  </si>
  <si>
    <t>T-SHIRT V NECK MEN 83/Orange</t>
  </si>
  <si>
    <t>[M-&gt;9][L-&gt;18][XL-&gt;20][XXL-&gt;13]</t>
  </si>
  <si>
    <t>2AT04V055</t>
  </si>
  <si>
    <t>T-SHIRT V NECK MEN 55/Mud</t>
  </si>
  <si>
    <t>[L-&gt;17][XL-&gt;19][XXL-&gt;6]</t>
  </si>
  <si>
    <t>2AT04V013</t>
  </si>
  <si>
    <t>[M-&gt;4][L-&gt;12][XL-&gt;20]</t>
  </si>
  <si>
    <t>2AT04V004</t>
  </si>
  <si>
    <t>[M-&gt;9][L-&gt;30][XL-&gt;30][XXL-&gt;11]</t>
  </si>
  <si>
    <t>2AT04V001</t>
  </si>
  <si>
    <t>[L-&gt;3][XL-&gt;2][XXL-&gt;6]</t>
  </si>
  <si>
    <t>2AT52003</t>
  </si>
  <si>
    <t>T-SHIRT ROUND NECK MEN 03/Grey</t>
  </si>
  <si>
    <t>[S-&gt;2][M-&gt;7][L-&gt;10][XL-&gt;4][XXL-&gt;5][XXXL-&gt;1]</t>
  </si>
  <si>
    <t>2AT51012</t>
  </si>
  <si>
    <t>T-SHIRT ROUND NECK MEN 12/Grey</t>
  </si>
  <si>
    <t>[S-&gt;4][M-&gt;8][L-&gt;6][XL-&gt;6][XXL-&gt;3]</t>
  </si>
  <si>
    <t>2AT51004</t>
  </si>
  <si>
    <t>[L-&gt;1]</t>
  </si>
  <si>
    <t>2AT47005</t>
  </si>
  <si>
    <t>T-SHIRT ROUND NECK MEN 05/Sand</t>
  </si>
  <si>
    <t>[M-&gt;8][L-&gt;8][XL-&gt;4][XXL-&gt;1]</t>
  </si>
  <si>
    <t>2AT47003</t>
  </si>
  <si>
    <t>T-SHIRT ROUND NECK MEN 03/Orange</t>
  </si>
  <si>
    <t>[S-&gt;3][M-&gt;11][L-&gt;10][XL-&gt;7][XXL-&gt;7][XXXL-&gt;2]</t>
  </si>
  <si>
    <t>2AT47002</t>
  </si>
  <si>
    <t>T-SHIRT ROUND NECK MEN 02/Black</t>
  </si>
  <si>
    <t>[S-&gt;2][M-&gt;7][L-&gt;7][XL-&gt;3][XXL-&gt;5][XXXL-&gt;1]</t>
  </si>
  <si>
    <t>2AT47001</t>
  </si>
  <si>
    <t>T-SHIRT ROUND NECK MEN 01/White</t>
  </si>
  <si>
    <t>[S-&gt;1][M-&gt;3][L-&gt;4][XL-&gt;1][XXL-&gt;1][XXXL-&gt;1]</t>
  </si>
  <si>
    <t>2AT44003</t>
  </si>
  <si>
    <t>[S-&gt;1][M-&gt;6][L-&gt;6][XL-&gt;3][XXL-&gt;3][XXXL-&gt;1]</t>
  </si>
  <si>
    <t>2AT37012</t>
  </si>
  <si>
    <t>[S-&gt;4][L-&gt;20][XL-&gt;6][XXL-&gt;3][XXXL-&gt;1]</t>
  </si>
  <si>
    <t>2AT37005</t>
  </si>
  <si>
    <t>T-SHIRT ROUND NECK MEN 05/Lime</t>
  </si>
  <si>
    <t>[S-&gt;1][M-&gt;16][L-&gt;16][XL-&gt;9][XXL-&gt;11]</t>
  </si>
  <si>
    <t>2AT37004</t>
  </si>
  <si>
    <t>T-SHIRT ROUND NECK MEN 04/Green</t>
  </si>
  <si>
    <t>[S-&gt;5][M-&gt;21][L-&gt;19][XL-&gt;11][XXL-&gt;16][XXXL-&gt;5]</t>
  </si>
  <si>
    <t>2AT37003</t>
  </si>
  <si>
    <t>T-SHIRT ROUND NECK MEN 03/Mud</t>
  </si>
  <si>
    <t>[S-&gt;6][M-&gt;22][L-&gt;20][XL-&gt;10][XXL-&gt;8][XXXL-&gt;4]</t>
  </si>
  <si>
    <t>2AT37002</t>
  </si>
  <si>
    <t>T-SHIRT ROUND NECK MEN 02/White</t>
  </si>
  <si>
    <t>[S-&gt;8][M-&gt;33][L-&gt;28][XL-&gt;14][XXL-&gt;15][XXXL-&gt;10]</t>
  </si>
  <si>
    <t>2AT37001</t>
  </si>
  <si>
    <t>T-SHIRT ROUND NECK MEN 01/NAVY</t>
  </si>
  <si>
    <t>[S-&gt;2][M-&gt;13][L-&gt;12][XL-&gt;4][XXL-&gt;5][XXXL-&gt;1]</t>
  </si>
  <si>
    <t>2AT36006</t>
  </si>
  <si>
    <t>T-SHIRT ROUND NECK MEN 06/Mud</t>
  </si>
  <si>
    <t>[S-&gt;1][M-&gt;10][L-&gt;11][XL-&gt;5][XXL-&gt;5][XXXL-&gt;2]</t>
  </si>
  <si>
    <t>2AT36005</t>
  </si>
  <si>
    <t>T-SHIRT ROUND NECK MEN 05/GREEN</t>
  </si>
  <si>
    <t>[S-&gt;1][M-&gt;10][L-&gt;7][XL-&gt;5][XXL-&gt;10][XXXL-&gt;5]</t>
  </si>
  <si>
    <t>2AT36004</t>
  </si>
  <si>
    <t>T-SHIRT ROUND NECK MEN 04/Sky</t>
  </si>
  <si>
    <t>[M-&gt;10][L-&gt;8][XL-&gt;6][XXL-&gt;6][XXXL-&gt;3]</t>
  </si>
  <si>
    <t>2AT36003</t>
  </si>
  <si>
    <t>T-SHIRT ROUND NECK MEN 03/WHITE</t>
  </si>
  <si>
    <t>[S-&gt;1][M-&gt;11][L-&gt;10][XL-&gt;10][XXL-&gt;9][XXXL-&gt;4]</t>
  </si>
  <si>
    <t>2AT36002</t>
  </si>
  <si>
    <t>[M-&gt;6][L-&gt;6][XL-&gt;6][XXL-&gt;5][XXXL-&gt;2]</t>
  </si>
  <si>
    <t>2AT36001</t>
  </si>
  <si>
    <t>T-SHIRT ROUND NECK MEN 01/Green</t>
  </si>
  <si>
    <t>[S-&gt;10][M-&gt;22][L-&gt;22][XL-&gt;14][XXL-&gt;14][XXXL-&gt;8]</t>
  </si>
  <si>
    <t>2AT34012</t>
  </si>
  <si>
    <t>[S-&gt;4][M-&gt;10][L-&gt;10][XL-&gt;7][XXL-&gt;8][XXXL-&gt;3]</t>
  </si>
  <si>
    <t>2AT34002</t>
  </si>
  <si>
    <t>T-SHIRT ROUND NECK MEN 02/Sand</t>
  </si>
  <si>
    <t>[S-&gt;3][M-&gt;10][L-&gt;10][XL-&gt;7][XXL-&gt;6][XXXL-&gt;1]</t>
  </si>
  <si>
    <t>2AT34001</t>
  </si>
  <si>
    <t>[M-&gt;2][L-&gt;8][XL-&gt;1][XXL-&gt;9][XXXL-&gt;4]</t>
  </si>
  <si>
    <t>2AT32012</t>
  </si>
  <si>
    <t>[M-&gt;14][L-&gt;13][XL-&gt;4][XXL-&gt;3][XXXL-&gt;2]</t>
  </si>
  <si>
    <t>2AT32004</t>
  </si>
  <si>
    <t>T-SHIRT ROUND NECK MEN 04/Smeraldo</t>
  </si>
  <si>
    <t>[S-&gt;2][M-&gt;10][L-&gt;20][XL-&gt;7][XXL-&gt;5][XXXL-&gt;3]</t>
  </si>
  <si>
    <t>2AT32003</t>
  </si>
  <si>
    <t>[M-&gt;14][L-&gt;13][XL-&gt;8][XXL-&gt;8][XXXL-&gt;2]</t>
  </si>
  <si>
    <t>2AT32002</t>
  </si>
  <si>
    <t>T-SHIRT ROUND NECK MEN 02/Green</t>
  </si>
  <si>
    <t>[S-&gt;1][M-&gt;4][L-&gt;9][XL-&gt;2][XXL-&gt;9][XXXL-&gt;4]</t>
  </si>
  <si>
    <t>2AT29004</t>
  </si>
  <si>
    <t>T-SHIRT ROUND NECK MEN 04/Red</t>
  </si>
  <si>
    <t>[S-&gt;1][M-&gt;6][L-&gt;6][XL-&gt;2][XXL-&gt;4][XXXL-&gt;1]</t>
  </si>
  <si>
    <t>2AT26012</t>
  </si>
  <si>
    <t>[S-&gt;1][M-&gt;7][L-&gt;7][XL-&gt;2][XXL-&gt;3][XXXL-&gt;2]</t>
  </si>
  <si>
    <t>2AT26001</t>
  </si>
  <si>
    <t>[S-&gt;2][M-&gt;15][L-&gt;3][XL-&gt;5][XXL-&gt;11][XXXL-&gt;4]</t>
  </si>
  <si>
    <t>2AT25003</t>
  </si>
  <si>
    <t>T-SHIRT ROUND NECK MEN 03/Bluette</t>
  </si>
  <si>
    <t>[S-&gt;3][M-&gt;11][L-&gt;6][XL-&gt;4][XXL-&gt;9][XXXL-&gt;5]</t>
  </si>
  <si>
    <t>2AT24R013</t>
  </si>
  <si>
    <t>T-SHIRT ROUND NECK MEN 13/Grey-Navy</t>
  </si>
  <si>
    <t>[M-&gt;7][L-&gt;34][XL-&gt;33][XXL-&gt;10]</t>
  </si>
  <si>
    <t>2AT24R001</t>
  </si>
  <si>
    <t>[L-&gt;38][XL-&gt;1]</t>
  </si>
  <si>
    <t>2AT24012</t>
  </si>
  <si>
    <t>[S-&gt;4][M-&gt;10][L-&gt;10][XL-&gt;8][XXL-&gt;10][XXXL-&gt;4]</t>
  </si>
  <si>
    <t>2AT24004</t>
  </si>
  <si>
    <t>[S-&gt;1][M-&gt;15][L-&gt;13][XL-&gt;9][XXL-&gt;10][XXXL-&gt;3]</t>
  </si>
  <si>
    <t>2AT24003</t>
  </si>
  <si>
    <t>[M-&gt;10][L-&gt;10][XL-&gt;10][XXL-&gt;10]</t>
  </si>
  <si>
    <t>2AT24001</t>
  </si>
  <si>
    <t>[S-&gt;1][M-&gt;15][L-&gt;15][XL-&gt;7][XXL-&gt;15][XXXL-&gt;4]</t>
  </si>
  <si>
    <t>2AT23005</t>
  </si>
  <si>
    <t>[M-&gt;10][L-&gt;10][XL-&gt;3][XXL-&gt;4]</t>
  </si>
  <si>
    <t>2AT23004</t>
  </si>
  <si>
    <t>T-SHIRT ROUND NECK MEN 04/Anthracite</t>
  </si>
  <si>
    <t>[M-&gt;10][L-&gt;12][XL-&gt;6][XXL-&gt;6]</t>
  </si>
  <si>
    <t>2AT23003</t>
  </si>
  <si>
    <t>[S-&gt;2][M-&gt;14][L-&gt;11][XL-&gt;7][XXL-&gt;6]</t>
  </si>
  <si>
    <t>2AT23002</t>
  </si>
  <si>
    <t>T-SHIRT ROUND NECK MEN 02/Grey</t>
  </si>
  <si>
    <t>[S-&gt;1][M-&gt;7][L-&gt;10][XL-&gt;6][XXL-&gt;5][XXXL-&gt;3]</t>
  </si>
  <si>
    <t>2AT23001</t>
  </si>
  <si>
    <t>[S-&gt;2][M-&gt;18][L-&gt;19][XL-&gt;10][XXL-&gt;14][XXXL-&gt;4]</t>
  </si>
  <si>
    <t>2AT22A049</t>
  </si>
  <si>
    <t>T-SHIRT ROUND NECK MEN 49/Blue</t>
  </si>
  <si>
    <t>[XL-&gt;18]</t>
  </si>
  <si>
    <t>2AT22A013</t>
  </si>
  <si>
    <t>T-SHIRT ROUND NECK MEN 13/Grey</t>
  </si>
  <si>
    <t>[M-&gt;7][L-&gt;31][XL-&gt;29][XXL-&gt;10]</t>
  </si>
  <si>
    <t>2AT22A004</t>
  </si>
  <si>
    <t>[L-&gt;21][XL-&gt;22][XXL-&gt;3]</t>
  </si>
  <si>
    <t>2AT22MC005</t>
  </si>
  <si>
    <t>T-SHIRT ROUND NECK MEN 05/Grey</t>
  </si>
  <si>
    <t>[S-&gt;2][M-&gt;10][L-&gt;8][XL-&gt;9][XXL-&gt;8][XXXL-&gt;4]</t>
  </si>
  <si>
    <t>2AT22MC004</t>
  </si>
  <si>
    <t>[S-&gt;1][M-&gt;6][L-&gt;7][XXL-&gt;5][XXXL-&gt;5]</t>
  </si>
  <si>
    <t>2AT22MC003</t>
  </si>
  <si>
    <t>T-SHIRT ROUND NECK MEN 03/Aquamarine</t>
  </si>
  <si>
    <t>[S-&gt;3][M-&gt;4][L-&gt;4][XL-&gt;3][XXL-&gt;4][XXXL-&gt;4]</t>
  </si>
  <si>
    <t>2AT22MC002</t>
  </si>
  <si>
    <t>[M-&gt;2][L-&gt;2][XL-&gt;1]</t>
  </si>
  <si>
    <t>2AT22MC001</t>
  </si>
  <si>
    <t>[M-&gt;11][L-&gt;4][XL-&gt;5][XXL-&gt;11][XXXL-&gt;7]</t>
  </si>
  <si>
    <t>2AT22049</t>
  </si>
  <si>
    <t>T-SHIRT ROUND NECK MEN 49/Navy</t>
  </si>
  <si>
    <t>[L-&gt;7][XL-&gt;10]</t>
  </si>
  <si>
    <t>2AT22035</t>
  </si>
  <si>
    <t>T-SHIRT ROUND NECK MEN 35/Orange</t>
  </si>
  <si>
    <t>[L-&gt;13][XL-&gt;11]</t>
  </si>
  <si>
    <t>2AT22013</t>
  </si>
  <si>
    <t>[L-&gt;27][XL-&gt;24][XXL-&gt;7]</t>
  </si>
  <si>
    <t>2AT22001</t>
  </si>
  <si>
    <t>[L-&gt;10][XL-&gt;26][XXL-&gt;16]</t>
  </si>
  <si>
    <t>2AT21A055</t>
  </si>
  <si>
    <t>T-SHIRT V NECK MEN 55/Green</t>
  </si>
  <si>
    <t>[M-&gt;13][L-&gt;14][XL-&gt;11]</t>
  </si>
  <si>
    <t>2AT21A013</t>
  </si>
  <si>
    <t>[M-&gt;12][L-&gt;35][XL-&gt;24][XXL-&gt;12]</t>
  </si>
  <si>
    <t>2AT21A001</t>
  </si>
  <si>
    <t>[M-&gt;7][L-&gt;23][XL-&gt;17][XXL-&gt;9]</t>
  </si>
  <si>
    <t>2AT21004</t>
  </si>
  <si>
    <t>[S-&gt;6][M-&gt;15][L-&gt;15][XL-&gt;15][XXL-&gt;7][XXXL-&gt;6]</t>
  </si>
  <si>
    <t>2AT21003</t>
  </si>
  <si>
    <t>[S-&gt;7][M-&gt;14][L-&gt;15][XL-&gt;14][XXL-&gt;15][XXXL-&gt;8]</t>
  </si>
  <si>
    <t>2AT21002</t>
  </si>
  <si>
    <t>T-SHIRT ROUND NECK MEN 02/Mud</t>
  </si>
  <si>
    <t>[S-&gt;6][M-&gt;15][L-&gt;15][XL-&gt;11][XXL-&gt;13][XXXL-&gt;6]</t>
  </si>
  <si>
    <t>2AT21001</t>
  </si>
  <si>
    <t>[S-&gt;9][M-&gt;19][L-&gt;19][XL-&gt;8][XXL-&gt;9][XXXL-&gt;8]</t>
  </si>
  <si>
    <t>2AT20004</t>
  </si>
  <si>
    <t>[S-&gt;4][M-&gt;9][L-&gt;10][XL-&gt;9][XXL-&gt;9]</t>
  </si>
  <si>
    <t>2AT20003</t>
  </si>
  <si>
    <t>T-SHIRT ROUND NECK MEN 03/Anthracite</t>
  </si>
  <si>
    <t>[S-&gt;5][M-&gt;10][L-&gt;11][XL-&gt;7][XXL-&gt;10][XXXL-&gt;5]</t>
  </si>
  <si>
    <t>2AT20002</t>
  </si>
  <si>
    <t>[S-&gt;3][M-&gt;10][L-&gt;10][XL-&gt;10][XXL-&gt;9][XXXL-&gt;3]</t>
  </si>
  <si>
    <t>2AT20001</t>
  </si>
  <si>
    <t>[S-&gt;9][M-&gt;25][L-&gt;25][XL-&gt;15][XXL-&gt;14][XXXL-&gt;10]</t>
  </si>
  <si>
    <t>2AT19003</t>
  </si>
  <si>
    <t>T-SHIRT ROUND NECK MEN 03/GREEN</t>
  </si>
  <si>
    <t>[M-&gt;8][L-&gt;8][XL-&gt;7][XXL-&gt;7][XXXL-&gt;2]</t>
  </si>
  <si>
    <t>2AT19002</t>
  </si>
  <si>
    <t>[S-&gt;1][M-&gt;11][L-&gt;11]</t>
  </si>
  <si>
    <t>2AT19001</t>
  </si>
  <si>
    <t>[M-&gt;12][L-&gt;10]</t>
  </si>
  <si>
    <t>2AT18005</t>
  </si>
  <si>
    <t>T-SHIRT ROUND NECK MEN 05/Brown</t>
  </si>
  <si>
    <t>[S-&gt;5][M-&gt;8][L-&gt;8][XL-&gt;9][XXL-&gt;9][XXXL-&gt;5]</t>
  </si>
  <si>
    <t>2AT18004</t>
  </si>
  <si>
    <t>[S-&gt;4][M-&gt;18][L-&gt;18][XL-&gt;14][XXL-&gt;14][XXXL-&gt;5]</t>
  </si>
  <si>
    <t>2AT18003</t>
  </si>
  <si>
    <t>T-SHIRT ROUND NECK MEN 03/Yellow</t>
  </si>
  <si>
    <t>[M-&gt;13][L-&gt;6][XL-&gt;6][XXL-&gt;9][XXXL-&gt;7]</t>
  </si>
  <si>
    <t>2AT18002</t>
  </si>
  <si>
    <t>T-SHIRT ROUND NECK MEN 02/Orange</t>
  </si>
  <si>
    <t>[S-&gt;3][M-&gt;8][L-&gt;6][XL-&gt;6][XXL-&gt;7][XXXL-&gt;5]</t>
  </si>
  <si>
    <t>2AT18001</t>
  </si>
  <si>
    <t>T-SHIRT ROUND NECK MEN 01/BLACK</t>
  </si>
  <si>
    <t>[S-&gt;2][M-&gt;6][L-&gt;1][XL-&gt;3][XXL-&gt;3][XXXL-&gt;3]</t>
  </si>
  <si>
    <t>2AT17D055</t>
  </si>
  <si>
    <t>T-SHIRT ROUND NECK MEN 55/Green</t>
  </si>
  <si>
    <t>[L-&gt;20][XL-&gt;20][XXL-&gt;4]</t>
  </si>
  <si>
    <t>2AT17D044</t>
  </si>
  <si>
    <t>T-SHIRT ROUND NECK MEN 44/Avio</t>
  </si>
  <si>
    <t>[M-&gt;5][L-&gt;25][XL-&gt;30][XXL-&gt;9]</t>
  </si>
  <si>
    <t>2AT17D005</t>
  </si>
  <si>
    <t>[M-&gt;6][L-&gt;26][XL-&gt;27][XXL-&gt;7]</t>
  </si>
  <si>
    <t>2AT17A014</t>
  </si>
  <si>
    <t>T-SHIRT ROUND NECK MEN 14/Grey</t>
  </si>
  <si>
    <t>[M-&gt;4][L-&gt;11][XL-&gt;14][XXL-&gt;7]</t>
  </si>
  <si>
    <t>2AT17A005</t>
  </si>
  <si>
    <t>[M-&gt;1][L-&gt;13][XL-&gt;36][XXL-&gt;15]</t>
  </si>
  <si>
    <t>2AT17NG012</t>
  </si>
  <si>
    <t>[S-&gt;6][M-&gt;15][L-&gt;11][XL-&gt;4][XXL-&gt;10][XXXL-&gt;5]</t>
  </si>
  <si>
    <t>2AT17NG003</t>
  </si>
  <si>
    <t>[S-&gt;3][M-&gt;9][L-&gt;11][XL-&gt;5][XXL-&gt;6]</t>
  </si>
  <si>
    <t>2AT17035</t>
  </si>
  <si>
    <t>T-SHIRT ROUND NECK MEN 35/Red</t>
  </si>
  <si>
    <t>[M-&gt;3][L-&gt;10][XL-&gt;14]</t>
  </si>
  <si>
    <t>2AT17013</t>
  </si>
  <si>
    <t>[L-&gt;31][XL-&gt;35][XXL-&gt;7]</t>
  </si>
  <si>
    <t>2AT17001</t>
  </si>
  <si>
    <t>[L-&gt;9][XL-&gt;24][XXL-&gt;10]</t>
  </si>
  <si>
    <t>2AT16002</t>
  </si>
  <si>
    <t>[S-&gt;3][M-&gt;12][L-&gt;11][XL-&gt;10][XXL-&gt;6][XXXL-&gt;4]</t>
  </si>
  <si>
    <t>2AT16001</t>
  </si>
  <si>
    <t>[M-&gt;16][L-&gt;9][XL-&gt;11][XXL-&gt;13][XXXL-&gt;7]</t>
  </si>
  <si>
    <t>2AT15009</t>
  </si>
  <si>
    <t>T-SHIRT ROUND NECK MEN 09/PINK</t>
  </si>
  <si>
    <t>[S-&gt;1][M-&gt;7][L-&gt;8][XL-&gt;6][XXL-&gt;4]</t>
  </si>
  <si>
    <t>2AT14012</t>
  </si>
  <si>
    <t>[S-&gt;2][M-&gt;9][L-&gt;7][XL-&gt;7][XXL-&gt;9][XXXL-&gt;2]</t>
  </si>
  <si>
    <t>2AT14004</t>
  </si>
  <si>
    <t>T-SHIRT ROUND NECK MEN 04/Bluette</t>
  </si>
  <si>
    <t>[S-&gt;1][M-&gt;13][L-&gt;13][XL-&gt;7][XXL-&gt;9][XXXL-&gt;5]</t>
  </si>
  <si>
    <t>2AT14003</t>
  </si>
  <si>
    <t>T-SHIRT ROUND NECK MEN 03/Black</t>
  </si>
  <si>
    <t>[M-&gt;10][L-&gt;11][XL-&gt;6][XXL-&gt;7]</t>
  </si>
  <si>
    <t>2AT14002</t>
  </si>
  <si>
    <t>[M-&gt;21][L-&gt;16][XL-&gt;15][XXL-&gt;11][XXXL-&gt;3]</t>
  </si>
  <si>
    <t>2AT14001</t>
  </si>
  <si>
    <t>T-SHIRT ROUND NECK MEN 01/Mud</t>
  </si>
  <si>
    <t>[M-&gt;12][L-&gt;9][XL-&gt;6][XXL-&gt;7][XXXL-&gt;2]</t>
  </si>
  <si>
    <t>2AT13012</t>
  </si>
  <si>
    <t>[M-&gt;10][L-&gt;11][XL-&gt;9][XXL-&gt;6]</t>
  </si>
  <si>
    <t>2AT13002</t>
  </si>
  <si>
    <t>[S-&gt;1][M-&gt;8][L-&gt;9][XL-&gt;5][XXL-&gt;2]</t>
  </si>
  <si>
    <t>2AT09004</t>
  </si>
  <si>
    <t>T-SHIRT ROUND NECK MEN 04/Orange</t>
  </si>
  <si>
    <t>[S-&gt;6][M-&gt;17][L-&gt;14][XL-&gt;6][XXL-&gt;6][XXXL-&gt;5]</t>
  </si>
  <si>
    <t>2AT09003</t>
  </si>
  <si>
    <t>[S-&gt;7][M-&gt;18][L-&gt;15][XL-&gt;8][XXL-&gt;10]</t>
  </si>
  <si>
    <t>2AT09002</t>
  </si>
  <si>
    <t>T-SHIRT ROUND NECK MEN 02/Blue</t>
  </si>
  <si>
    <t>[M-&gt;9][L-&gt;3][XL-&gt;6][XXL-&gt;5][XXXL-&gt;2]</t>
  </si>
  <si>
    <t>2AT09001</t>
  </si>
  <si>
    <t>[S-&gt;6][M-&gt;22][L-&gt;17][XL-&gt;16][XXL-&gt;5][XXXL-&gt;10]</t>
  </si>
  <si>
    <t>2AT08007</t>
  </si>
  <si>
    <t>T-SHIRT ROUND NECK MEN 07/Sky</t>
  </si>
  <si>
    <t>[S-&gt;2][M-&gt;14][L-&gt;14][XL-&gt;9][XXL-&gt;10][XXXL-&gt;7]</t>
  </si>
  <si>
    <t>2AT08006</t>
  </si>
  <si>
    <t>T-SHIRT ROUND NECK MEN 06/Bluette</t>
  </si>
  <si>
    <t>[S-&gt;7][M-&gt;21][L-&gt;21][XL-&gt;12][XXL-&gt;7]</t>
  </si>
  <si>
    <t>2AT08005</t>
  </si>
  <si>
    <t>T-SHIRT ROUND NECK MEN 05/Navy</t>
  </si>
  <si>
    <t>[M-&gt;21][L-&gt;26][XL-&gt;5][XXL-&gt;3][XXXL-&gt;7]</t>
  </si>
  <si>
    <t>2AT08004</t>
  </si>
  <si>
    <t>T-SHIRT ROUND NECK MEN 04/Mud</t>
  </si>
  <si>
    <t>[S-&gt;9][M-&gt;16][L-&gt;21][XL-&gt;10][XXL-&gt;10][XXXL-&gt;7]</t>
  </si>
  <si>
    <t>2AT08003</t>
  </si>
  <si>
    <t>[M-&gt;12][L-&gt;16][XL-&gt;7][XXL-&gt;11]</t>
  </si>
  <si>
    <t>2AT08002</t>
  </si>
  <si>
    <t>[S-&gt;6][M-&gt;13][L-&gt;15][XL-&gt;11][XXL-&gt;11][XXXL-&gt;6]</t>
  </si>
  <si>
    <t>2AT08001</t>
  </si>
  <si>
    <t>[S-&gt;11][M-&gt;36][L-&gt;35][XL-&gt;27][XXL-&gt;11][XXXL-&gt;10]</t>
  </si>
  <si>
    <t>2AT07003</t>
  </si>
  <si>
    <t>[M-&gt;16][L-&gt;11][XL-&gt;8][XXL-&gt;1]</t>
  </si>
  <si>
    <t>2AT07002</t>
  </si>
  <si>
    <t>[M-&gt;26][L-&gt;25][XL-&gt;11][XXL-&gt;12]</t>
  </si>
  <si>
    <t>2AT06004</t>
  </si>
  <si>
    <t>[M-&gt;3][L-&gt;3]</t>
  </si>
  <si>
    <t>2AT06001</t>
  </si>
  <si>
    <t>[M-&gt;21][L-&gt;3][XL-&gt;5][XXL-&gt;4]</t>
  </si>
  <si>
    <t>2AT05001</t>
  </si>
  <si>
    <t>[M-&gt;10][L-&gt;9][XXL-&gt;5]</t>
  </si>
  <si>
    <t>2AT04004</t>
  </si>
  <si>
    <t>T-SHIRT ROUND NECK MEN 04/Grey</t>
  </si>
  <si>
    <t>[S-&gt;8][M-&gt;23][L-&gt;20][XL-&gt;12][XXL-&gt;12][XXXL-&gt;6]</t>
  </si>
  <si>
    <t>2AT04003</t>
  </si>
  <si>
    <t>T-SHIRT ROUND NECK MEN 03/NAVY</t>
  </si>
  <si>
    <t>[S-&gt;8][M-&gt;21][L-&gt;21][XL-&gt;12][XXL-&gt;12][XXXL-&gt;7]</t>
  </si>
  <si>
    <t>2AT04002</t>
  </si>
  <si>
    <t>[S-&gt;4][M-&gt;16][L-&gt;16][XL-&gt;11][XXL-&gt;11][XXXL-&gt;5]</t>
  </si>
  <si>
    <t>2AT04001</t>
  </si>
  <si>
    <t>[S-&gt;9][M-&gt;32][L-&gt;31][XL-&gt;1][XXL-&gt;15]</t>
  </si>
  <si>
    <t>2AT03D013</t>
  </si>
  <si>
    <t>[M-&gt;10][L-&gt;25][XL-&gt;20][XXL-&gt;20]</t>
  </si>
  <si>
    <t>2AT03B083</t>
  </si>
  <si>
    <t>T-SHIRT ROUND NECK MEN 83/Orange</t>
  </si>
  <si>
    <t>[M-&gt;9][L-&gt;26][XL-&gt;26][XXL-&gt;14]</t>
  </si>
  <si>
    <t>2AT03B055</t>
  </si>
  <si>
    <t>[M-&gt;7][L-&gt;15][XL-&gt;15][XXL-&gt;8]</t>
  </si>
  <si>
    <t>2AT03B013</t>
  </si>
  <si>
    <t>[M-&gt;3][L-&gt;9][XL-&gt;12][XXL-&gt;3]</t>
  </si>
  <si>
    <t>2AT03B004</t>
  </si>
  <si>
    <t>[M-&gt;19][L-&gt;20][XL-&gt;29][XXL-&gt;20]</t>
  </si>
  <si>
    <t>2AT02F096</t>
  </si>
  <si>
    <t>T-SHIRT ROUND NECK MEN 96/Yellow</t>
  </si>
  <si>
    <t>[L-&gt;3][XL-&gt;3][XXL-&gt;4]</t>
  </si>
  <si>
    <t>2AT02F013</t>
  </si>
  <si>
    <t>[M-&gt;20][L-&gt;21][XL-&gt;26][XXL-&gt;10]</t>
  </si>
  <si>
    <t>2AT02C083</t>
  </si>
  <si>
    <t>[M-&gt;6][L-&gt;23][XL-&gt;15]</t>
  </si>
  <si>
    <t>2AT02C013</t>
  </si>
  <si>
    <t>[M-&gt;16][L-&gt;44][XL-&gt;42][XXL-&gt;14]</t>
  </si>
  <si>
    <t>2AT02C004</t>
  </si>
  <si>
    <t>[M-&gt;10][L-&gt;45][XL-&gt;45][XXL-&gt;10]</t>
  </si>
  <si>
    <t>2AT02C001</t>
  </si>
  <si>
    <t>[L-&gt;23][XL-&gt;31][XXL-&gt;17]</t>
  </si>
  <si>
    <t>2AT02B083</t>
  </si>
  <si>
    <t>[M-&gt;17][L-&gt;36][XL-&gt;21][XXL-&gt;17]</t>
  </si>
  <si>
    <t>2AT02B055</t>
  </si>
  <si>
    <t>[M-&gt;2][L-&gt;30][XL-&gt;30][XXL-&gt;5]</t>
  </si>
  <si>
    <t>2AT02B013</t>
  </si>
  <si>
    <t>[M-&gt;9][L-&gt;38][XL-&gt;42][XXL-&gt;19]</t>
  </si>
  <si>
    <t>2AT02B004</t>
  </si>
  <si>
    <t>[M-&gt;14][L-&gt;32][XL-&gt;36][XXL-&gt;8]</t>
  </si>
  <si>
    <t>2AT02B001</t>
  </si>
  <si>
    <t>[L-&gt;19][XL-&gt;33][XXL-&gt;19]</t>
  </si>
  <si>
    <t>PICTURE</t>
  </si>
  <si>
    <t>BRAND</t>
  </si>
  <si>
    <t>QTY</t>
  </si>
  <si>
    <t>SIZE BREAK DOWN</t>
  </si>
  <si>
    <t>DESCRIPTION</t>
  </si>
  <si>
    <t>GENDER</t>
  </si>
  <si>
    <t>WOMENS</t>
  </si>
  <si>
    <t>MENS</t>
  </si>
  <si>
    <t xml:space="preserve">RRP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</si>
</sst>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63" Type="http://schemas.openxmlformats.org/officeDocument/2006/relationships/image" Target="../media/image63.jpg"/><Relationship Id="rId84" Type="http://schemas.openxmlformats.org/officeDocument/2006/relationships/image" Target="../media/image84.jpg"/><Relationship Id="rId138" Type="http://schemas.openxmlformats.org/officeDocument/2006/relationships/image" Target="../media/image138.jpg"/><Relationship Id="rId159" Type="http://schemas.openxmlformats.org/officeDocument/2006/relationships/image" Target="../media/image159.jpg"/><Relationship Id="rId170" Type="http://schemas.openxmlformats.org/officeDocument/2006/relationships/image" Target="../media/image170.jpg"/><Relationship Id="rId191" Type="http://schemas.openxmlformats.org/officeDocument/2006/relationships/image" Target="../media/image191.jpg"/><Relationship Id="rId205" Type="http://schemas.openxmlformats.org/officeDocument/2006/relationships/image" Target="../media/image205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144" Type="http://schemas.openxmlformats.org/officeDocument/2006/relationships/image" Target="../media/image144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65" Type="http://schemas.openxmlformats.org/officeDocument/2006/relationships/image" Target="../media/image165.jpg"/><Relationship Id="rId181" Type="http://schemas.openxmlformats.org/officeDocument/2006/relationships/image" Target="../media/image181.jpg"/><Relationship Id="rId186" Type="http://schemas.openxmlformats.org/officeDocument/2006/relationships/image" Target="../media/image186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55" Type="http://schemas.openxmlformats.org/officeDocument/2006/relationships/image" Target="../media/image155.jpg"/><Relationship Id="rId171" Type="http://schemas.openxmlformats.org/officeDocument/2006/relationships/image" Target="../media/image171.jpg"/><Relationship Id="rId176" Type="http://schemas.openxmlformats.org/officeDocument/2006/relationships/image" Target="../media/image176.jpg"/><Relationship Id="rId192" Type="http://schemas.openxmlformats.org/officeDocument/2006/relationships/image" Target="../media/image192.jpg"/><Relationship Id="rId197" Type="http://schemas.openxmlformats.org/officeDocument/2006/relationships/image" Target="../media/image197.jpg"/><Relationship Id="rId206" Type="http://schemas.openxmlformats.org/officeDocument/2006/relationships/image" Target="../media/image206.jpg"/><Relationship Id="rId201" Type="http://schemas.openxmlformats.org/officeDocument/2006/relationships/image" Target="../media/image201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54" Type="http://schemas.openxmlformats.org/officeDocument/2006/relationships/image" Target="../media/image54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61" Type="http://schemas.openxmlformats.org/officeDocument/2006/relationships/image" Target="../media/image161.jpg"/><Relationship Id="rId166" Type="http://schemas.openxmlformats.org/officeDocument/2006/relationships/image" Target="../media/image166.jpg"/><Relationship Id="rId182" Type="http://schemas.openxmlformats.org/officeDocument/2006/relationships/image" Target="../media/image182.jpg"/><Relationship Id="rId187" Type="http://schemas.openxmlformats.org/officeDocument/2006/relationships/image" Target="../media/image187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49" Type="http://schemas.openxmlformats.org/officeDocument/2006/relationships/image" Target="../media/image49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44" Type="http://schemas.openxmlformats.org/officeDocument/2006/relationships/image" Target="../media/image44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51" Type="http://schemas.openxmlformats.org/officeDocument/2006/relationships/image" Target="../media/image151.jpg"/><Relationship Id="rId156" Type="http://schemas.openxmlformats.org/officeDocument/2006/relationships/image" Target="../media/image156.jpg"/><Relationship Id="rId177" Type="http://schemas.openxmlformats.org/officeDocument/2006/relationships/image" Target="../media/image177.jpg"/><Relationship Id="rId198" Type="http://schemas.openxmlformats.org/officeDocument/2006/relationships/image" Target="../media/image198.jpg"/><Relationship Id="rId172" Type="http://schemas.openxmlformats.org/officeDocument/2006/relationships/image" Target="../media/image172.jpg"/><Relationship Id="rId193" Type="http://schemas.openxmlformats.org/officeDocument/2006/relationships/image" Target="../media/image193.jpg"/><Relationship Id="rId202" Type="http://schemas.openxmlformats.org/officeDocument/2006/relationships/image" Target="../media/image202.jpg"/><Relationship Id="rId207" Type="http://schemas.openxmlformats.org/officeDocument/2006/relationships/image" Target="../media/image207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188" Type="http://schemas.openxmlformats.org/officeDocument/2006/relationships/image" Target="../media/image188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162" Type="http://schemas.openxmlformats.org/officeDocument/2006/relationships/image" Target="../media/image162.jpg"/><Relationship Id="rId183" Type="http://schemas.openxmlformats.org/officeDocument/2006/relationships/image" Target="../media/image183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52" Type="http://schemas.openxmlformats.org/officeDocument/2006/relationships/image" Target="../media/image152.jpg"/><Relationship Id="rId173" Type="http://schemas.openxmlformats.org/officeDocument/2006/relationships/image" Target="../media/image173.jpg"/><Relationship Id="rId194" Type="http://schemas.openxmlformats.org/officeDocument/2006/relationships/image" Target="../media/image194.jpg"/><Relationship Id="rId199" Type="http://schemas.openxmlformats.org/officeDocument/2006/relationships/image" Target="../media/image199.jpg"/><Relationship Id="rId203" Type="http://schemas.openxmlformats.org/officeDocument/2006/relationships/image" Target="../media/image203.jpg"/><Relationship Id="rId208" Type="http://schemas.openxmlformats.org/officeDocument/2006/relationships/image" Target="../media/image208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184" Type="http://schemas.openxmlformats.org/officeDocument/2006/relationships/image" Target="../media/image184.jpg"/><Relationship Id="rId189" Type="http://schemas.openxmlformats.org/officeDocument/2006/relationships/image" Target="../media/image189.jpg"/><Relationship Id="rId3" Type="http://schemas.openxmlformats.org/officeDocument/2006/relationships/image" Target="../media/image3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jp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53" Type="http://schemas.openxmlformats.org/officeDocument/2006/relationships/image" Target="../media/image153.jpg"/><Relationship Id="rId174" Type="http://schemas.openxmlformats.org/officeDocument/2006/relationships/image" Target="../media/image174.jpg"/><Relationship Id="rId179" Type="http://schemas.openxmlformats.org/officeDocument/2006/relationships/image" Target="../media/image179.jpg"/><Relationship Id="rId195" Type="http://schemas.openxmlformats.org/officeDocument/2006/relationships/image" Target="../media/image195.jpg"/><Relationship Id="rId190" Type="http://schemas.openxmlformats.org/officeDocument/2006/relationships/image" Target="../media/image190.jpg"/><Relationship Id="rId204" Type="http://schemas.openxmlformats.org/officeDocument/2006/relationships/image" Target="../media/image204.jp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52" Type="http://schemas.openxmlformats.org/officeDocument/2006/relationships/image" Target="../media/image52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Relationship Id="rId185" Type="http://schemas.openxmlformats.org/officeDocument/2006/relationships/image" Target="../media/image18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80" Type="http://schemas.openxmlformats.org/officeDocument/2006/relationships/image" Target="../media/image180.jpg"/><Relationship Id="rId26" Type="http://schemas.openxmlformats.org/officeDocument/2006/relationships/image" Target="../media/image26.jpg"/><Relationship Id="rId47" Type="http://schemas.openxmlformats.org/officeDocument/2006/relationships/image" Target="../media/image47.jpg"/><Relationship Id="rId68" Type="http://schemas.openxmlformats.org/officeDocument/2006/relationships/image" Target="../media/image68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54" Type="http://schemas.openxmlformats.org/officeDocument/2006/relationships/image" Target="../media/image154.jpg"/><Relationship Id="rId175" Type="http://schemas.openxmlformats.org/officeDocument/2006/relationships/image" Target="../media/image175.jpg"/><Relationship Id="rId196" Type="http://schemas.openxmlformats.org/officeDocument/2006/relationships/image" Target="../media/image196.jpg"/><Relationship Id="rId200" Type="http://schemas.openxmlformats.org/officeDocument/2006/relationships/image" Target="../media/image20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176</xdr:row>
      <xdr:rowOff>0</xdr:rowOff>
    </xdr:from>
    <xdr:to>
      <xdr:col>0</xdr:col>
      <xdr:colOff>466725</xdr:colOff>
      <xdr:row>176</xdr:row>
      <xdr:rowOff>704850</xdr:rowOff>
    </xdr:to>
    <xdr:pic>
      <xdr:nvPicPr>
        <xdr:cNvPr id="2" name="name" descr="Descriptio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466725</xdr:colOff>
      <xdr:row>189</xdr:row>
      <xdr:rowOff>704850</xdr:rowOff>
    </xdr:to>
    <xdr:pic>
      <xdr:nvPicPr>
        <xdr:cNvPr id="3" name="name" descr="Descriptio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466725</xdr:colOff>
      <xdr:row>211</xdr:row>
      <xdr:rowOff>704850</xdr:rowOff>
    </xdr:to>
    <xdr:pic>
      <xdr:nvPicPr>
        <xdr:cNvPr id="4" name="name" descr="Descriptio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466725</xdr:colOff>
      <xdr:row>193</xdr:row>
      <xdr:rowOff>704850</xdr:rowOff>
    </xdr:to>
    <xdr:pic>
      <xdr:nvPicPr>
        <xdr:cNvPr id="5" name="name" descr="Descriptio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466725</xdr:colOff>
      <xdr:row>199</xdr:row>
      <xdr:rowOff>704850</xdr:rowOff>
    </xdr:to>
    <xdr:pic>
      <xdr:nvPicPr>
        <xdr:cNvPr id="6" name="name" descr="Descriptio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466725</xdr:colOff>
      <xdr:row>214</xdr:row>
      <xdr:rowOff>704850</xdr:rowOff>
    </xdr:to>
    <xdr:pic>
      <xdr:nvPicPr>
        <xdr:cNvPr id="7" name="name" descr="Descriptio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0</xdr:col>
      <xdr:colOff>466725</xdr:colOff>
      <xdr:row>224</xdr:row>
      <xdr:rowOff>704850</xdr:rowOff>
    </xdr:to>
    <xdr:pic>
      <xdr:nvPicPr>
        <xdr:cNvPr id="8" name="name" descr="Description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466725</xdr:colOff>
      <xdr:row>227</xdr:row>
      <xdr:rowOff>704850</xdr:rowOff>
    </xdr:to>
    <xdr:pic>
      <xdr:nvPicPr>
        <xdr:cNvPr id="9" name="name" descr="Descriptio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466725</xdr:colOff>
      <xdr:row>216</xdr:row>
      <xdr:rowOff>704850</xdr:rowOff>
    </xdr:to>
    <xdr:pic>
      <xdr:nvPicPr>
        <xdr:cNvPr id="10" name="name" descr="Descript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466725</xdr:colOff>
      <xdr:row>169</xdr:row>
      <xdr:rowOff>704850</xdr:rowOff>
    </xdr:to>
    <xdr:pic>
      <xdr:nvPicPr>
        <xdr:cNvPr id="11" name="name" descr="Description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466725</xdr:colOff>
      <xdr:row>167</xdr:row>
      <xdr:rowOff>704850</xdr:rowOff>
    </xdr:to>
    <xdr:pic>
      <xdr:nvPicPr>
        <xdr:cNvPr id="12" name="name" descr="Description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466725</xdr:colOff>
      <xdr:row>212</xdr:row>
      <xdr:rowOff>704850</xdr:rowOff>
    </xdr:to>
    <xdr:pic>
      <xdr:nvPicPr>
        <xdr:cNvPr id="13" name="name" descr="Descriptio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466725</xdr:colOff>
      <xdr:row>226</xdr:row>
      <xdr:rowOff>704850</xdr:rowOff>
    </xdr:to>
    <xdr:pic>
      <xdr:nvPicPr>
        <xdr:cNvPr id="14" name="name" descr="Description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466725</xdr:colOff>
      <xdr:row>220</xdr:row>
      <xdr:rowOff>704850</xdr:rowOff>
    </xdr:to>
    <xdr:pic>
      <xdr:nvPicPr>
        <xdr:cNvPr id="15" name="name" descr="Descriptio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466725</xdr:colOff>
      <xdr:row>208</xdr:row>
      <xdr:rowOff>704850</xdr:rowOff>
    </xdr:to>
    <xdr:pic>
      <xdr:nvPicPr>
        <xdr:cNvPr id="16" name="name" descr="Description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466725</xdr:colOff>
      <xdr:row>209</xdr:row>
      <xdr:rowOff>704850</xdr:rowOff>
    </xdr:to>
    <xdr:pic>
      <xdr:nvPicPr>
        <xdr:cNvPr id="17" name="name" descr="Description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466725</xdr:colOff>
      <xdr:row>215</xdr:row>
      <xdr:rowOff>704850</xdr:rowOff>
    </xdr:to>
    <xdr:pic>
      <xdr:nvPicPr>
        <xdr:cNvPr id="18" name="name" descr="Description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466725</xdr:colOff>
      <xdr:row>223</xdr:row>
      <xdr:rowOff>704850</xdr:rowOff>
    </xdr:to>
    <xdr:pic>
      <xdr:nvPicPr>
        <xdr:cNvPr id="19" name="name" descr="Description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466725</xdr:colOff>
      <xdr:row>172</xdr:row>
      <xdr:rowOff>704850</xdr:rowOff>
    </xdr:to>
    <xdr:pic>
      <xdr:nvPicPr>
        <xdr:cNvPr id="20" name="name" descr="Description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466725</xdr:colOff>
      <xdr:row>173</xdr:row>
      <xdr:rowOff>704850</xdr:rowOff>
    </xdr:to>
    <xdr:pic>
      <xdr:nvPicPr>
        <xdr:cNvPr id="21" name="name" descr="Description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0</xdr:col>
      <xdr:colOff>466725</xdr:colOff>
      <xdr:row>194</xdr:row>
      <xdr:rowOff>704850</xdr:rowOff>
    </xdr:to>
    <xdr:pic>
      <xdr:nvPicPr>
        <xdr:cNvPr id="22" name="name" descr="Description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466725</xdr:colOff>
      <xdr:row>179</xdr:row>
      <xdr:rowOff>704850</xdr:rowOff>
    </xdr:to>
    <xdr:pic>
      <xdr:nvPicPr>
        <xdr:cNvPr id="23" name="name" descr="Description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466725</xdr:colOff>
      <xdr:row>195</xdr:row>
      <xdr:rowOff>704850</xdr:rowOff>
    </xdr:to>
    <xdr:pic>
      <xdr:nvPicPr>
        <xdr:cNvPr id="24" name="name" descr="Description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466725</xdr:colOff>
      <xdr:row>200</xdr:row>
      <xdr:rowOff>704850</xdr:rowOff>
    </xdr:to>
    <xdr:pic>
      <xdr:nvPicPr>
        <xdr:cNvPr id="25" name="name" descr="Description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466725</xdr:colOff>
      <xdr:row>197</xdr:row>
      <xdr:rowOff>704850</xdr:rowOff>
    </xdr:to>
    <xdr:pic>
      <xdr:nvPicPr>
        <xdr:cNvPr id="26" name="name" descr="Description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466725</xdr:colOff>
      <xdr:row>228</xdr:row>
      <xdr:rowOff>704850</xdr:rowOff>
    </xdr:to>
    <xdr:pic>
      <xdr:nvPicPr>
        <xdr:cNvPr id="27" name="name" descr="Descriptio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466725</xdr:colOff>
      <xdr:row>186</xdr:row>
      <xdr:rowOff>704850</xdr:rowOff>
    </xdr:to>
    <xdr:pic>
      <xdr:nvPicPr>
        <xdr:cNvPr id="28" name="name" descr="Description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466725</xdr:colOff>
      <xdr:row>174</xdr:row>
      <xdr:rowOff>704850</xdr:rowOff>
    </xdr:to>
    <xdr:pic>
      <xdr:nvPicPr>
        <xdr:cNvPr id="29" name="name" descr="Description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466725</xdr:colOff>
      <xdr:row>196</xdr:row>
      <xdr:rowOff>704850</xdr:rowOff>
    </xdr:to>
    <xdr:pic>
      <xdr:nvPicPr>
        <xdr:cNvPr id="30" name="name" descr="Description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466725</xdr:colOff>
      <xdr:row>204</xdr:row>
      <xdr:rowOff>704850</xdr:rowOff>
    </xdr:to>
    <xdr:pic>
      <xdr:nvPicPr>
        <xdr:cNvPr id="31" name="name" descr="Description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466725</xdr:colOff>
      <xdr:row>182</xdr:row>
      <xdr:rowOff>704850</xdr:rowOff>
    </xdr:to>
    <xdr:pic>
      <xdr:nvPicPr>
        <xdr:cNvPr id="32" name="name" descr="Description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466725</xdr:colOff>
      <xdr:row>218</xdr:row>
      <xdr:rowOff>704850</xdr:rowOff>
    </xdr:to>
    <xdr:pic>
      <xdr:nvPicPr>
        <xdr:cNvPr id="33" name="name" descr="Description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466725</xdr:colOff>
      <xdr:row>190</xdr:row>
      <xdr:rowOff>704850</xdr:rowOff>
    </xdr:to>
    <xdr:pic>
      <xdr:nvPicPr>
        <xdr:cNvPr id="34" name="name" descr="Description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466725</xdr:colOff>
      <xdr:row>175</xdr:row>
      <xdr:rowOff>704850</xdr:rowOff>
    </xdr:to>
    <xdr:pic>
      <xdr:nvPicPr>
        <xdr:cNvPr id="35" name="name" descr="Description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466725</xdr:colOff>
      <xdr:row>183</xdr:row>
      <xdr:rowOff>704850</xdr:rowOff>
    </xdr:to>
    <xdr:pic>
      <xdr:nvPicPr>
        <xdr:cNvPr id="36" name="name" descr="Description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466725</xdr:colOff>
      <xdr:row>180</xdr:row>
      <xdr:rowOff>704850</xdr:rowOff>
    </xdr:to>
    <xdr:pic>
      <xdr:nvPicPr>
        <xdr:cNvPr id="37" name="name" descr="Description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466725</xdr:colOff>
      <xdr:row>191</xdr:row>
      <xdr:rowOff>704850</xdr:rowOff>
    </xdr:to>
    <xdr:pic>
      <xdr:nvPicPr>
        <xdr:cNvPr id="38" name="name" descr="Description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466725</xdr:colOff>
      <xdr:row>181</xdr:row>
      <xdr:rowOff>704850</xdr:rowOff>
    </xdr:to>
    <xdr:pic>
      <xdr:nvPicPr>
        <xdr:cNvPr id="39" name="name" descr="Description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466725</xdr:colOff>
      <xdr:row>171</xdr:row>
      <xdr:rowOff>704850</xdr:rowOff>
    </xdr:to>
    <xdr:pic>
      <xdr:nvPicPr>
        <xdr:cNvPr id="40" name="name" descr="Description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466725</xdr:colOff>
      <xdr:row>177</xdr:row>
      <xdr:rowOff>704850</xdr:rowOff>
    </xdr:to>
    <xdr:pic>
      <xdr:nvPicPr>
        <xdr:cNvPr id="41" name="name" descr="Description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466725</xdr:colOff>
      <xdr:row>202</xdr:row>
      <xdr:rowOff>704850</xdr:rowOff>
    </xdr:to>
    <xdr:pic>
      <xdr:nvPicPr>
        <xdr:cNvPr id="42" name="name" descr="Description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466725</xdr:colOff>
      <xdr:row>170</xdr:row>
      <xdr:rowOff>704850</xdr:rowOff>
    </xdr:to>
    <xdr:pic>
      <xdr:nvPicPr>
        <xdr:cNvPr id="43" name="name" descr="Description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466725</xdr:colOff>
      <xdr:row>205</xdr:row>
      <xdr:rowOff>704850</xdr:rowOff>
    </xdr:to>
    <xdr:pic>
      <xdr:nvPicPr>
        <xdr:cNvPr id="44" name="name" descr="Description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0</xdr:col>
      <xdr:colOff>466725</xdr:colOff>
      <xdr:row>225</xdr:row>
      <xdr:rowOff>704850</xdr:rowOff>
    </xdr:to>
    <xdr:pic>
      <xdr:nvPicPr>
        <xdr:cNvPr id="45" name="name" descr="Description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466725</xdr:colOff>
      <xdr:row>217</xdr:row>
      <xdr:rowOff>704850</xdr:rowOff>
    </xdr:to>
    <xdr:pic>
      <xdr:nvPicPr>
        <xdr:cNvPr id="46" name="name" descr="Description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466725</xdr:colOff>
      <xdr:row>206</xdr:row>
      <xdr:rowOff>704850</xdr:rowOff>
    </xdr:to>
    <xdr:pic>
      <xdr:nvPicPr>
        <xdr:cNvPr id="47" name="name" descr="Description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466725</xdr:colOff>
      <xdr:row>201</xdr:row>
      <xdr:rowOff>704850</xdr:rowOff>
    </xdr:to>
    <xdr:pic>
      <xdr:nvPicPr>
        <xdr:cNvPr id="48" name="name" descr="Description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466725</xdr:colOff>
      <xdr:row>192</xdr:row>
      <xdr:rowOff>704850</xdr:rowOff>
    </xdr:to>
    <xdr:pic>
      <xdr:nvPicPr>
        <xdr:cNvPr id="49" name="name" descr="Description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466725</xdr:colOff>
      <xdr:row>166</xdr:row>
      <xdr:rowOff>704850</xdr:rowOff>
    </xdr:to>
    <xdr:pic>
      <xdr:nvPicPr>
        <xdr:cNvPr id="50" name="name" descr="Description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466725</xdr:colOff>
      <xdr:row>178</xdr:row>
      <xdr:rowOff>704850</xdr:rowOff>
    </xdr:to>
    <xdr:pic>
      <xdr:nvPicPr>
        <xdr:cNvPr id="51" name="name" descr="Description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466725</xdr:colOff>
      <xdr:row>207</xdr:row>
      <xdr:rowOff>704850</xdr:rowOff>
    </xdr:to>
    <xdr:pic>
      <xdr:nvPicPr>
        <xdr:cNvPr id="52" name="name" descr="Description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466725</xdr:colOff>
      <xdr:row>210</xdr:row>
      <xdr:rowOff>704850</xdr:rowOff>
    </xdr:to>
    <xdr:pic>
      <xdr:nvPicPr>
        <xdr:cNvPr id="53" name="name" descr="Description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466725</xdr:colOff>
      <xdr:row>184</xdr:row>
      <xdr:rowOff>704850</xdr:rowOff>
    </xdr:to>
    <xdr:pic>
      <xdr:nvPicPr>
        <xdr:cNvPr id="54" name="name" descr="Description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466725</xdr:colOff>
      <xdr:row>187</xdr:row>
      <xdr:rowOff>704850</xdr:rowOff>
    </xdr:to>
    <xdr:pic>
      <xdr:nvPicPr>
        <xdr:cNvPr id="55" name="name" descr="Description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466725</xdr:colOff>
      <xdr:row>221</xdr:row>
      <xdr:rowOff>704850</xdr:rowOff>
    </xdr:to>
    <xdr:pic>
      <xdr:nvPicPr>
        <xdr:cNvPr id="56" name="name" descr="Description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466725</xdr:colOff>
      <xdr:row>198</xdr:row>
      <xdr:rowOff>704850</xdr:rowOff>
    </xdr:to>
    <xdr:pic>
      <xdr:nvPicPr>
        <xdr:cNvPr id="57" name="name" descr="Description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466725</xdr:colOff>
      <xdr:row>213</xdr:row>
      <xdr:rowOff>704850</xdr:rowOff>
    </xdr:to>
    <xdr:pic>
      <xdr:nvPicPr>
        <xdr:cNvPr id="58" name="name" descr="Description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466725</xdr:colOff>
      <xdr:row>219</xdr:row>
      <xdr:rowOff>704850</xdr:rowOff>
    </xdr:to>
    <xdr:pic>
      <xdr:nvPicPr>
        <xdr:cNvPr id="59" name="name" descr="Description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466725</xdr:colOff>
      <xdr:row>168</xdr:row>
      <xdr:rowOff>704850</xdr:rowOff>
    </xdr:to>
    <xdr:pic>
      <xdr:nvPicPr>
        <xdr:cNvPr id="60" name="name" descr="Description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466725</xdr:colOff>
      <xdr:row>188</xdr:row>
      <xdr:rowOff>704850</xdr:rowOff>
    </xdr:to>
    <xdr:pic>
      <xdr:nvPicPr>
        <xdr:cNvPr id="61" name="name" descr="Description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466725</xdr:colOff>
      <xdr:row>38</xdr:row>
      <xdr:rowOff>704850</xdr:rowOff>
    </xdr:to>
    <xdr:pic>
      <xdr:nvPicPr>
        <xdr:cNvPr id="62" name="name" descr="Description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466725</xdr:colOff>
      <xdr:row>54</xdr:row>
      <xdr:rowOff>704850</xdr:rowOff>
    </xdr:to>
    <xdr:pic>
      <xdr:nvPicPr>
        <xdr:cNvPr id="63" name="name" descr="Description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466725</xdr:colOff>
      <xdr:row>13</xdr:row>
      <xdr:rowOff>704850</xdr:rowOff>
    </xdr:to>
    <xdr:pic>
      <xdr:nvPicPr>
        <xdr:cNvPr id="64" name="name" descr="Description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466725</xdr:colOff>
      <xdr:row>115</xdr:row>
      <xdr:rowOff>704850</xdr:rowOff>
    </xdr:to>
    <xdr:pic>
      <xdr:nvPicPr>
        <xdr:cNvPr id="65" name="name" descr="Description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466725</xdr:colOff>
      <xdr:row>148</xdr:row>
      <xdr:rowOff>704850</xdr:rowOff>
    </xdr:to>
    <xdr:pic>
      <xdr:nvPicPr>
        <xdr:cNvPr id="66" name="name" descr="Description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466725</xdr:colOff>
      <xdr:row>144</xdr:row>
      <xdr:rowOff>704850</xdr:rowOff>
    </xdr:to>
    <xdr:pic>
      <xdr:nvPicPr>
        <xdr:cNvPr id="67" name="name" descr="Description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466725</xdr:colOff>
      <xdr:row>149</xdr:row>
      <xdr:rowOff>704850</xdr:rowOff>
    </xdr:to>
    <xdr:pic>
      <xdr:nvPicPr>
        <xdr:cNvPr id="68" name="name" descr="Description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466725</xdr:colOff>
      <xdr:row>103</xdr:row>
      <xdr:rowOff>704850</xdr:rowOff>
    </xdr:to>
    <xdr:pic>
      <xdr:nvPicPr>
        <xdr:cNvPr id="69" name="name" descr="Description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466725</xdr:colOff>
      <xdr:row>97</xdr:row>
      <xdr:rowOff>704850</xdr:rowOff>
    </xdr:to>
    <xdr:pic>
      <xdr:nvPicPr>
        <xdr:cNvPr id="70" name="name" descr="Description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466725</xdr:colOff>
      <xdr:row>86</xdr:row>
      <xdr:rowOff>704850</xdr:rowOff>
    </xdr:to>
    <xdr:pic>
      <xdr:nvPicPr>
        <xdr:cNvPr id="71" name="name" descr="Description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466725</xdr:colOff>
      <xdr:row>106</xdr:row>
      <xdr:rowOff>704850</xdr:rowOff>
    </xdr:to>
    <xdr:pic>
      <xdr:nvPicPr>
        <xdr:cNvPr id="72" name="name" descr="Description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466725</xdr:colOff>
      <xdr:row>153</xdr:row>
      <xdr:rowOff>704850</xdr:rowOff>
    </xdr:to>
    <xdr:pic>
      <xdr:nvPicPr>
        <xdr:cNvPr id="73" name="name" descr="Description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466725</xdr:colOff>
      <xdr:row>52</xdr:row>
      <xdr:rowOff>704850</xdr:rowOff>
    </xdr:to>
    <xdr:pic>
      <xdr:nvPicPr>
        <xdr:cNvPr id="74" name="name" descr="Description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466725</xdr:colOff>
      <xdr:row>141</xdr:row>
      <xdr:rowOff>704850</xdr:rowOff>
    </xdr:to>
    <xdr:pic>
      <xdr:nvPicPr>
        <xdr:cNvPr id="75" name="name" descr="Description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466725</xdr:colOff>
      <xdr:row>142</xdr:row>
      <xdr:rowOff>704850</xdr:rowOff>
    </xdr:to>
    <xdr:pic>
      <xdr:nvPicPr>
        <xdr:cNvPr id="76" name="name" descr="Description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466725</xdr:colOff>
      <xdr:row>98</xdr:row>
      <xdr:rowOff>704850</xdr:rowOff>
    </xdr:to>
    <xdr:pic>
      <xdr:nvPicPr>
        <xdr:cNvPr id="77" name="name" descr="Description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466725</xdr:colOff>
      <xdr:row>90</xdr:row>
      <xdr:rowOff>704850</xdr:rowOff>
    </xdr:to>
    <xdr:pic>
      <xdr:nvPicPr>
        <xdr:cNvPr id="78" name="name" descr="Description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466725</xdr:colOff>
      <xdr:row>23</xdr:row>
      <xdr:rowOff>704850</xdr:rowOff>
    </xdr:to>
    <xdr:pic>
      <xdr:nvPicPr>
        <xdr:cNvPr id="79" name="name" descr="Description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466725</xdr:colOff>
      <xdr:row>64</xdr:row>
      <xdr:rowOff>704850</xdr:rowOff>
    </xdr:to>
    <xdr:pic>
      <xdr:nvPicPr>
        <xdr:cNvPr id="80" name="name" descr="Description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466725</xdr:colOff>
      <xdr:row>75</xdr:row>
      <xdr:rowOff>704850</xdr:rowOff>
    </xdr:to>
    <xdr:pic>
      <xdr:nvPicPr>
        <xdr:cNvPr id="81" name="name" descr="Description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466725</xdr:colOff>
      <xdr:row>19</xdr:row>
      <xdr:rowOff>704850</xdr:rowOff>
    </xdr:to>
    <xdr:pic>
      <xdr:nvPicPr>
        <xdr:cNvPr id="82" name="name" descr="Description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466725</xdr:colOff>
      <xdr:row>16</xdr:row>
      <xdr:rowOff>704850</xdr:rowOff>
    </xdr:to>
    <xdr:pic>
      <xdr:nvPicPr>
        <xdr:cNvPr id="83" name="name" descr="Description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466725</xdr:colOff>
      <xdr:row>9</xdr:row>
      <xdr:rowOff>704850</xdr:rowOff>
    </xdr:to>
    <xdr:pic>
      <xdr:nvPicPr>
        <xdr:cNvPr id="84" name="name" descr="Description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466725</xdr:colOff>
      <xdr:row>2</xdr:row>
      <xdr:rowOff>704850</xdr:rowOff>
    </xdr:to>
    <xdr:pic>
      <xdr:nvPicPr>
        <xdr:cNvPr id="85" name="name" descr="Description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466725</xdr:colOff>
      <xdr:row>53</xdr:row>
      <xdr:rowOff>704850</xdr:rowOff>
    </xdr:to>
    <xdr:pic>
      <xdr:nvPicPr>
        <xdr:cNvPr id="86" name="name" descr="Description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466725</xdr:colOff>
      <xdr:row>84</xdr:row>
      <xdr:rowOff>704850</xdr:rowOff>
    </xdr:to>
    <xdr:pic>
      <xdr:nvPicPr>
        <xdr:cNvPr id="87" name="name" descr="Description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466725</xdr:colOff>
      <xdr:row>107</xdr:row>
      <xdr:rowOff>704850</xdr:rowOff>
    </xdr:to>
    <xdr:pic>
      <xdr:nvPicPr>
        <xdr:cNvPr id="88" name="name" descr="Description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466725</xdr:colOff>
      <xdr:row>22</xdr:row>
      <xdr:rowOff>704850</xdr:rowOff>
    </xdr:to>
    <xdr:pic>
      <xdr:nvPicPr>
        <xdr:cNvPr id="89" name="name" descr="Description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466725</xdr:colOff>
      <xdr:row>157</xdr:row>
      <xdr:rowOff>704850</xdr:rowOff>
    </xdr:to>
    <xdr:pic>
      <xdr:nvPicPr>
        <xdr:cNvPr id="90" name="name" descr="Description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466725</xdr:colOff>
      <xdr:row>126</xdr:row>
      <xdr:rowOff>704850</xdr:rowOff>
    </xdr:to>
    <xdr:pic>
      <xdr:nvPicPr>
        <xdr:cNvPr id="91" name="name" descr="Description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466725</xdr:colOff>
      <xdr:row>128</xdr:row>
      <xdr:rowOff>704850</xdr:rowOff>
    </xdr:to>
    <xdr:pic>
      <xdr:nvPicPr>
        <xdr:cNvPr id="92" name="name" descr="Description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466725</xdr:colOff>
      <xdr:row>165</xdr:row>
      <xdr:rowOff>704850</xdr:rowOff>
    </xdr:to>
    <xdr:pic>
      <xdr:nvPicPr>
        <xdr:cNvPr id="93" name="name" descr="Description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466725</xdr:colOff>
      <xdr:row>150</xdr:row>
      <xdr:rowOff>704850</xdr:rowOff>
    </xdr:to>
    <xdr:pic>
      <xdr:nvPicPr>
        <xdr:cNvPr id="94" name="name" descr="Description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466725</xdr:colOff>
      <xdr:row>91</xdr:row>
      <xdr:rowOff>704850</xdr:rowOff>
    </xdr:to>
    <xdr:pic>
      <xdr:nvPicPr>
        <xdr:cNvPr id="95" name="name" descr="Description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466725</xdr:colOff>
      <xdr:row>133</xdr:row>
      <xdr:rowOff>704850</xdr:rowOff>
    </xdr:to>
    <xdr:pic>
      <xdr:nvPicPr>
        <xdr:cNvPr id="96" name="name" descr="Description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466725</xdr:colOff>
      <xdr:row>158</xdr:row>
      <xdr:rowOff>704850</xdr:rowOff>
    </xdr:to>
    <xdr:pic>
      <xdr:nvPicPr>
        <xdr:cNvPr id="97" name="name" descr="Description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466725</xdr:colOff>
      <xdr:row>151</xdr:row>
      <xdr:rowOff>704850</xdr:rowOff>
    </xdr:to>
    <xdr:pic>
      <xdr:nvPicPr>
        <xdr:cNvPr id="98" name="name" descr="Description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466725</xdr:colOff>
      <xdr:row>116</xdr:row>
      <xdr:rowOff>704850</xdr:rowOff>
    </xdr:to>
    <xdr:pic>
      <xdr:nvPicPr>
        <xdr:cNvPr id="99" name="name" descr="Description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466725</xdr:colOff>
      <xdr:row>63</xdr:row>
      <xdr:rowOff>704850</xdr:rowOff>
    </xdr:to>
    <xdr:pic>
      <xdr:nvPicPr>
        <xdr:cNvPr id="100" name="name" descr="Description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466725</xdr:colOff>
      <xdr:row>24</xdr:row>
      <xdr:rowOff>704850</xdr:rowOff>
    </xdr:to>
    <xdr:pic>
      <xdr:nvPicPr>
        <xdr:cNvPr id="101" name="name" descr="Description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466725</xdr:colOff>
      <xdr:row>39</xdr:row>
      <xdr:rowOff>704850</xdr:rowOff>
    </xdr:to>
    <xdr:pic>
      <xdr:nvPicPr>
        <xdr:cNvPr id="102" name="name" descr="Description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466725</xdr:colOff>
      <xdr:row>6</xdr:row>
      <xdr:rowOff>704850</xdr:rowOff>
    </xdr:to>
    <xdr:pic>
      <xdr:nvPicPr>
        <xdr:cNvPr id="103" name="name" descr="Description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466725</xdr:colOff>
      <xdr:row>104</xdr:row>
      <xdr:rowOff>704850</xdr:rowOff>
    </xdr:to>
    <xdr:pic>
      <xdr:nvPicPr>
        <xdr:cNvPr id="104" name="name" descr="Description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466725</xdr:colOff>
      <xdr:row>117</xdr:row>
      <xdr:rowOff>704850</xdr:rowOff>
    </xdr:to>
    <xdr:pic>
      <xdr:nvPicPr>
        <xdr:cNvPr id="105" name="name" descr="Description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466725</xdr:colOff>
      <xdr:row>99</xdr:row>
      <xdr:rowOff>704850</xdr:rowOff>
    </xdr:to>
    <xdr:pic>
      <xdr:nvPicPr>
        <xdr:cNvPr id="106" name="name" descr="Description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466725</xdr:colOff>
      <xdr:row>122</xdr:row>
      <xdr:rowOff>704850</xdr:rowOff>
    </xdr:to>
    <xdr:pic>
      <xdr:nvPicPr>
        <xdr:cNvPr id="107" name="name" descr="Description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466725</xdr:colOff>
      <xdr:row>76</xdr:row>
      <xdr:rowOff>704850</xdr:rowOff>
    </xdr:to>
    <xdr:pic>
      <xdr:nvPicPr>
        <xdr:cNvPr id="108" name="name" descr="Description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466725</xdr:colOff>
      <xdr:row>134</xdr:row>
      <xdr:rowOff>704850</xdr:rowOff>
    </xdr:to>
    <xdr:pic>
      <xdr:nvPicPr>
        <xdr:cNvPr id="109" name="name" descr="Description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466725</xdr:colOff>
      <xdr:row>85</xdr:row>
      <xdr:rowOff>704850</xdr:rowOff>
    </xdr:to>
    <xdr:pic>
      <xdr:nvPicPr>
        <xdr:cNvPr id="110" name="name" descr="Description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466725</xdr:colOff>
      <xdr:row>105</xdr:row>
      <xdr:rowOff>704850</xdr:rowOff>
    </xdr:to>
    <xdr:pic>
      <xdr:nvPicPr>
        <xdr:cNvPr id="111" name="name" descr="Description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466725</xdr:colOff>
      <xdr:row>137</xdr:row>
      <xdr:rowOff>704850</xdr:rowOff>
    </xdr:to>
    <xdr:pic>
      <xdr:nvPicPr>
        <xdr:cNvPr id="112" name="name" descr="Description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466725</xdr:colOff>
      <xdr:row>108</xdr:row>
      <xdr:rowOff>704850</xdr:rowOff>
    </xdr:to>
    <xdr:pic>
      <xdr:nvPicPr>
        <xdr:cNvPr id="113" name="name" descr="Description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466725</xdr:colOff>
      <xdr:row>70</xdr:row>
      <xdr:rowOff>704850</xdr:rowOff>
    </xdr:to>
    <xdr:pic>
      <xdr:nvPicPr>
        <xdr:cNvPr id="114" name="name" descr="Description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466725</xdr:colOff>
      <xdr:row>77</xdr:row>
      <xdr:rowOff>704850</xdr:rowOff>
    </xdr:to>
    <xdr:pic>
      <xdr:nvPicPr>
        <xdr:cNvPr id="115" name="name" descr="Description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466725</xdr:colOff>
      <xdr:row>127</xdr:row>
      <xdr:rowOff>704850</xdr:rowOff>
    </xdr:to>
    <xdr:pic>
      <xdr:nvPicPr>
        <xdr:cNvPr id="116" name="name" descr="Description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466725</xdr:colOff>
      <xdr:row>152</xdr:row>
      <xdr:rowOff>704850</xdr:rowOff>
    </xdr:to>
    <xdr:pic>
      <xdr:nvPicPr>
        <xdr:cNvPr id="117" name="name" descr="Description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466725</xdr:colOff>
      <xdr:row>145</xdr:row>
      <xdr:rowOff>704850</xdr:rowOff>
    </xdr:to>
    <xdr:pic>
      <xdr:nvPicPr>
        <xdr:cNvPr id="118" name="name" descr="Description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466725</xdr:colOff>
      <xdr:row>92</xdr:row>
      <xdr:rowOff>704850</xdr:rowOff>
    </xdr:to>
    <xdr:pic>
      <xdr:nvPicPr>
        <xdr:cNvPr id="119" name="name" descr="Description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466725</xdr:colOff>
      <xdr:row>100</xdr:row>
      <xdr:rowOff>704850</xdr:rowOff>
    </xdr:to>
    <xdr:pic>
      <xdr:nvPicPr>
        <xdr:cNvPr id="120" name="name" descr="Description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466725</xdr:colOff>
      <xdr:row>17</xdr:row>
      <xdr:rowOff>704850</xdr:rowOff>
    </xdr:to>
    <xdr:pic>
      <xdr:nvPicPr>
        <xdr:cNvPr id="121" name="name" descr="Description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466725</xdr:colOff>
      <xdr:row>96</xdr:row>
      <xdr:rowOff>704850</xdr:rowOff>
    </xdr:to>
    <xdr:pic>
      <xdr:nvPicPr>
        <xdr:cNvPr id="122" name="name" descr="Description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466725</xdr:colOff>
      <xdr:row>71</xdr:row>
      <xdr:rowOff>704850</xdr:rowOff>
    </xdr:to>
    <xdr:pic>
      <xdr:nvPicPr>
        <xdr:cNvPr id="123" name="name" descr="Description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466725</xdr:colOff>
      <xdr:row>66</xdr:row>
      <xdr:rowOff>704850</xdr:rowOff>
    </xdr:to>
    <xdr:pic>
      <xdr:nvPicPr>
        <xdr:cNvPr id="124" name="name" descr="Description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466725</xdr:colOff>
      <xdr:row>93</xdr:row>
      <xdr:rowOff>704850</xdr:rowOff>
    </xdr:to>
    <xdr:pic>
      <xdr:nvPicPr>
        <xdr:cNvPr id="125" name="name" descr="Description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466725</xdr:colOff>
      <xdr:row>57</xdr:row>
      <xdr:rowOff>704850</xdr:rowOff>
    </xdr:to>
    <xdr:pic>
      <xdr:nvPicPr>
        <xdr:cNvPr id="126" name="name" descr="Description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466725</xdr:colOff>
      <xdr:row>129</xdr:row>
      <xdr:rowOff>704850</xdr:rowOff>
    </xdr:to>
    <xdr:pic>
      <xdr:nvPicPr>
        <xdr:cNvPr id="127" name="name" descr="Description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466725</xdr:colOff>
      <xdr:row>118</xdr:row>
      <xdr:rowOff>704850</xdr:rowOff>
    </xdr:to>
    <xdr:pic>
      <xdr:nvPicPr>
        <xdr:cNvPr id="128" name="name" descr="Description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466725</xdr:colOff>
      <xdr:row>94</xdr:row>
      <xdr:rowOff>704850</xdr:rowOff>
    </xdr:to>
    <xdr:pic>
      <xdr:nvPicPr>
        <xdr:cNvPr id="129" name="name" descr="Description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466725</xdr:colOff>
      <xdr:row>42</xdr:row>
      <xdr:rowOff>704850</xdr:rowOff>
    </xdr:to>
    <xdr:pic>
      <xdr:nvPicPr>
        <xdr:cNvPr id="130" name="name" descr="Description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466725</xdr:colOff>
      <xdr:row>154</xdr:row>
      <xdr:rowOff>704850</xdr:rowOff>
    </xdr:to>
    <xdr:pic>
      <xdr:nvPicPr>
        <xdr:cNvPr id="131" name="name" descr="Description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466725</xdr:colOff>
      <xdr:row>25</xdr:row>
      <xdr:rowOff>704850</xdr:rowOff>
    </xdr:to>
    <xdr:pic>
      <xdr:nvPicPr>
        <xdr:cNvPr id="132" name="name" descr="Description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466725</xdr:colOff>
      <xdr:row>72</xdr:row>
      <xdr:rowOff>704850</xdr:rowOff>
    </xdr:to>
    <xdr:pic>
      <xdr:nvPicPr>
        <xdr:cNvPr id="133" name="name" descr="Description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466725</xdr:colOff>
      <xdr:row>87</xdr:row>
      <xdr:rowOff>704850</xdr:rowOff>
    </xdr:to>
    <xdr:pic>
      <xdr:nvPicPr>
        <xdr:cNvPr id="134" name="name" descr="Description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466725</xdr:colOff>
      <xdr:row>138</xdr:row>
      <xdr:rowOff>704850</xdr:rowOff>
    </xdr:to>
    <xdr:pic>
      <xdr:nvPicPr>
        <xdr:cNvPr id="135" name="name" descr="Description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466725</xdr:colOff>
      <xdr:row>146</xdr:row>
      <xdr:rowOff>704850</xdr:rowOff>
    </xdr:to>
    <xdr:pic>
      <xdr:nvPicPr>
        <xdr:cNvPr id="136" name="name" descr="Description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466725</xdr:colOff>
      <xdr:row>161</xdr:row>
      <xdr:rowOff>704850</xdr:rowOff>
    </xdr:to>
    <xdr:pic>
      <xdr:nvPicPr>
        <xdr:cNvPr id="137" name="name" descr="Description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466725</xdr:colOff>
      <xdr:row>101</xdr:row>
      <xdr:rowOff>704850</xdr:rowOff>
    </xdr:to>
    <xdr:pic>
      <xdr:nvPicPr>
        <xdr:cNvPr id="138" name="name" descr="Description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466725</xdr:colOff>
      <xdr:row>156</xdr:row>
      <xdr:rowOff>704850</xdr:rowOff>
    </xdr:to>
    <xdr:pic>
      <xdr:nvPicPr>
        <xdr:cNvPr id="139" name="name" descr="Description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466725</xdr:colOff>
      <xdr:row>139</xdr:row>
      <xdr:rowOff>704850</xdr:rowOff>
    </xdr:to>
    <xdr:pic>
      <xdr:nvPicPr>
        <xdr:cNvPr id="140" name="name" descr="Description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466725</xdr:colOff>
      <xdr:row>55</xdr:row>
      <xdr:rowOff>704850</xdr:rowOff>
    </xdr:to>
    <xdr:pic>
      <xdr:nvPicPr>
        <xdr:cNvPr id="141" name="name" descr="Description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466725</xdr:colOff>
      <xdr:row>65</xdr:row>
      <xdr:rowOff>704850</xdr:rowOff>
    </xdr:to>
    <xdr:pic>
      <xdr:nvPicPr>
        <xdr:cNvPr id="142" name="name" descr="Description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466725</xdr:colOff>
      <xdr:row>102</xdr:row>
      <xdr:rowOff>704850</xdr:rowOff>
    </xdr:to>
    <xdr:pic>
      <xdr:nvPicPr>
        <xdr:cNvPr id="143" name="name" descr="Description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466725</xdr:colOff>
      <xdr:row>18</xdr:row>
      <xdr:rowOff>704850</xdr:rowOff>
    </xdr:to>
    <xdr:pic>
      <xdr:nvPicPr>
        <xdr:cNvPr id="144" name="name" descr="Description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466725</xdr:colOff>
      <xdr:row>58</xdr:row>
      <xdr:rowOff>704850</xdr:rowOff>
    </xdr:to>
    <xdr:pic>
      <xdr:nvPicPr>
        <xdr:cNvPr id="145" name="name" descr="Description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466725</xdr:colOff>
      <xdr:row>48</xdr:row>
      <xdr:rowOff>704850</xdr:rowOff>
    </xdr:to>
    <xdr:pic>
      <xdr:nvPicPr>
        <xdr:cNvPr id="146" name="name" descr="Description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466725</xdr:colOff>
      <xdr:row>31</xdr:row>
      <xdr:rowOff>704850</xdr:rowOff>
    </xdr:to>
    <xdr:pic>
      <xdr:nvPicPr>
        <xdr:cNvPr id="147" name="name" descr="Description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466725</xdr:colOff>
      <xdr:row>44</xdr:row>
      <xdr:rowOff>704850</xdr:rowOff>
    </xdr:to>
    <xdr:pic>
      <xdr:nvPicPr>
        <xdr:cNvPr id="148" name="name" descr="Description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466725</xdr:colOff>
      <xdr:row>35</xdr:row>
      <xdr:rowOff>704850</xdr:rowOff>
    </xdr:to>
    <xdr:pic>
      <xdr:nvPicPr>
        <xdr:cNvPr id="149" name="name" descr="Description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466725</xdr:colOff>
      <xdr:row>88</xdr:row>
      <xdr:rowOff>704850</xdr:rowOff>
    </xdr:to>
    <xdr:pic>
      <xdr:nvPicPr>
        <xdr:cNvPr id="150" name="name" descr="Description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466725</xdr:colOff>
      <xdr:row>68</xdr:row>
      <xdr:rowOff>704850</xdr:rowOff>
    </xdr:to>
    <xdr:pic>
      <xdr:nvPicPr>
        <xdr:cNvPr id="151" name="name" descr="Description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466725</xdr:colOff>
      <xdr:row>78</xdr:row>
      <xdr:rowOff>704850</xdr:rowOff>
    </xdr:to>
    <xdr:pic>
      <xdr:nvPicPr>
        <xdr:cNvPr id="152" name="name" descr="Description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466725</xdr:colOff>
      <xdr:row>8</xdr:row>
      <xdr:rowOff>704850</xdr:rowOff>
    </xdr:to>
    <xdr:pic>
      <xdr:nvPicPr>
        <xdr:cNvPr id="153" name="name" descr="Description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466725</xdr:colOff>
      <xdr:row>125</xdr:row>
      <xdr:rowOff>704850</xdr:rowOff>
    </xdr:to>
    <xdr:pic>
      <xdr:nvPicPr>
        <xdr:cNvPr id="154" name="name" descr="Description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466725</xdr:colOff>
      <xdr:row>143</xdr:row>
      <xdr:rowOff>704850</xdr:rowOff>
    </xdr:to>
    <xdr:pic>
      <xdr:nvPicPr>
        <xdr:cNvPr id="155" name="name" descr="Description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466725</xdr:colOff>
      <xdr:row>147</xdr:row>
      <xdr:rowOff>704850</xdr:rowOff>
    </xdr:to>
    <xdr:pic>
      <xdr:nvPicPr>
        <xdr:cNvPr id="156" name="name" descr="Description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466725</xdr:colOff>
      <xdr:row>80</xdr:row>
      <xdr:rowOff>704850</xdr:rowOff>
    </xdr:to>
    <xdr:pic>
      <xdr:nvPicPr>
        <xdr:cNvPr id="157" name="name" descr="Description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466725</xdr:colOff>
      <xdr:row>32</xdr:row>
      <xdr:rowOff>704850</xdr:rowOff>
    </xdr:to>
    <xdr:pic>
      <xdr:nvPicPr>
        <xdr:cNvPr id="158" name="name" descr="Description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466725</xdr:colOff>
      <xdr:row>89</xdr:row>
      <xdr:rowOff>704850</xdr:rowOff>
    </xdr:to>
    <xdr:pic>
      <xdr:nvPicPr>
        <xdr:cNvPr id="159" name="name" descr="Description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466725</xdr:colOff>
      <xdr:row>114</xdr:row>
      <xdr:rowOff>704850</xdr:rowOff>
    </xdr:to>
    <xdr:pic>
      <xdr:nvPicPr>
        <xdr:cNvPr id="160" name="name" descr="Description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466725</xdr:colOff>
      <xdr:row>155</xdr:row>
      <xdr:rowOff>704850</xdr:rowOff>
    </xdr:to>
    <xdr:pic>
      <xdr:nvPicPr>
        <xdr:cNvPr id="161" name="name" descr="Description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466725</xdr:colOff>
      <xdr:row>81</xdr:row>
      <xdr:rowOff>704850</xdr:rowOff>
    </xdr:to>
    <xdr:pic>
      <xdr:nvPicPr>
        <xdr:cNvPr id="162" name="name" descr="Description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466725</xdr:colOff>
      <xdr:row>40</xdr:row>
      <xdr:rowOff>704850</xdr:rowOff>
    </xdr:to>
    <xdr:pic>
      <xdr:nvPicPr>
        <xdr:cNvPr id="163" name="name" descr="Description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466725</xdr:colOff>
      <xdr:row>45</xdr:row>
      <xdr:rowOff>704850</xdr:rowOff>
    </xdr:to>
    <xdr:pic>
      <xdr:nvPicPr>
        <xdr:cNvPr id="164" name="name" descr="Description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466725</xdr:colOff>
      <xdr:row>109</xdr:row>
      <xdr:rowOff>704850</xdr:rowOff>
    </xdr:to>
    <xdr:pic>
      <xdr:nvPicPr>
        <xdr:cNvPr id="165" name="name" descr="Description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466725</xdr:colOff>
      <xdr:row>47</xdr:row>
      <xdr:rowOff>704850</xdr:rowOff>
    </xdr:to>
    <xdr:pic>
      <xdr:nvPicPr>
        <xdr:cNvPr id="166" name="name" descr="Description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466725</xdr:colOff>
      <xdr:row>67</xdr:row>
      <xdr:rowOff>704850</xdr:rowOff>
    </xdr:to>
    <xdr:pic>
      <xdr:nvPicPr>
        <xdr:cNvPr id="167" name="name" descr="Description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466725</xdr:colOff>
      <xdr:row>119</xdr:row>
      <xdr:rowOff>704850</xdr:rowOff>
    </xdr:to>
    <xdr:pic>
      <xdr:nvPicPr>
        <xdr:cNvPr id="168" name="name" descr="Description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466725</xdr:colOff>
      <xdr:row>130</xdr:row>
      <xdr:rowOff>704850</xdr:rowOff>
    </xdr:to>
    <xdr:pic>
      <xdr:nvPicPr>
        <xdr:cNvPr id="169" name="name" descr="Description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466725</xdr:colOff>
      <xdr:row>33</xdr:row>
      <xdr:rowOff>704850</xdr:rowOff>
    </xdr:to>
    <xdr:pic>
      <xdr:nvPicPr>
        <xdr:cNvPr id="170" name="name" descr="Description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466725</xdr:colOff>
      <xdr:row>83</xdr:row>
      <xdr:rowOff>704850</xdr:rowOff>
    </xdr:to>
    <xdr:pic>
      <xdr:nvPicPr>
        <xdr:cNvPr id="171" name="name" descr="Description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466725</xdr:colOff>
      <xdr:row>73</xdr:row>
      <xdr:rowOff>704850</xdr:rowOff>
    </xdr:to>
    <xdr:pic>
      <xdr:nvPicPr>
        <xdr:cNvPr id="172" name="name" descr="Description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466725</xdr:colOff>
      <xdr:row>59</xdr:row>
      <xdr:rowOff>704850</xdr:rowOff>
    </xdr:to>
    <xdr:pic>
      <xdr:nvPicPr>
        <xdr:cNvPr id="173" name="name" descr="Description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466725</xdr:colOff>
      <xdr:row>132</xdr:row>
      <xdr:rowOff>704850</xdr:rowOff>
    </xdr:to>
    <xdr:pic>
      <xdr:nvPicPr>
        <xdr:cNvPr id="174" name="name" descr="Description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466725</xdr:colOff>
      <xdr:row>110</xdr:row>
      <xdr:rowOff>704850</xdr:rowOff>
    </xdr:to>
    <xdr:pic>
      <xdr:nvPicPr>
        <xdr:cNvPr id="175" name="name" descr="Description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466725</xdr:colOff>
      <xdr:row>69</xdr:row>
      <xdr:rowOff>704850</xdr:rowOff>
    </xdr:to>
    <xdr:pic>
      <xdr:nvPicPr>
        <xdr:cNvPr id="176" name="name" descr="Description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466725</xdr:colOff>
      <xdr:row>120</xdr:row>
      <xdr:rowOff>704850</xdr:rowOff>
    </xdr:to>
    <xdr:pic>
      <xdr:nvPicPr>
        <xdr:cNvPr id="177" name="name" descr="Description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466725</xdr:colOff>
      <xdr:row>46</xdr:row>
      <xdr:rowOff>704850</xdr:rowOff>
    </xdr:to>
    <xdr:pic>
      <xdr:nvPicPr>
        <xdr:cNvPr id="178" name="name" descr="Description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466725</xdr:colOff>
      <xdr:row>111</xdr:row>
      <xdr:rowOff>704850</xdr:rowOff>
    </xdr:to>
    <xdr:pic>
      <xdr:nvPicPr>
        <xdr:cNvPr id="179" name="name" descr="Description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466725</xdr:colOff>
      <xdr:row>112</xdr:row>
      <xdr:rowOff>704850</xdr:rowOff>
    </xdr:to>
    <xdr:pic>
      <xdr:nvPicPr>
        <xdr:cNvPr id="180" name="name" descr="Description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466725</xdr:colOff>
      <xdr:row>135</xdr:row>
      <xdr:rowOff>704850</xdr:rowOff>
    </xdr:to>
    <xdr:pic>
      <xdr:nvPicPr>
        <xdr:cNvPr id="181" name="name" descr="Description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466725</xdr:colOff>
      <xdr:row>62</xdr:row>
      <xdr:rowOff>704850</xdr:rowOff>
    </xdr:to>
    <xdr:pic>
      <xdr:nvPicPr>
        <xdr:cNvPr id="182" name="name" descr="Description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466725</xdr:colOff>
      <xdr:row>56</xdr:row>
      <xdr:rowOff>704850</xdr:rowOff>
    </xdr:to>
    <xdr:pic>
      <xdr:nvPicPr>
        <xdr:cNvPr id="183" name="name" descr="Description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466725</xdr:colOff>
      <xdr:row>136</xdr:row>
      <xdr:rowOff>704850</xdr:rowOff>
    </xdr:to>
    <xdr:pic>
      <xdr:nvPicPr>
        <xdr:cNvPr id="184" name="name" descr="Description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466725</xdr:colOff>
      <xdr:row>27</xdr:row>
      <xdr:rowOff>704850</xdr:rowOff>
    </xdr:to>
    <xdr:pic>
      <xdr:nvPicPr>
        <xdr:cNvPr id="185" name="name" descr="Description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466725</xdr:colOff>
      <xdr:row>50</xdr:row>
      <xdr:rowOff>704850</xdr:rowOff>
    </xdr:to>
    <xdr:pic>
      <xdr:nvPicPr>
        <xdr:cNvPr id="186" name="name" descr="Description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466725</xdr:colOff>
      <xdr:row>34</xdr:row>
      <xdr:rowOff>704850</xdr:rowOff>
    </xdr:to>
    <xdr:pic>
      <xdr:nvPicPr>
        <xdr:cNvPr id="187" name="name" descr="Description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466725</xdr:colOff>
      <xdr:row>74</xdr:row>
      <xdr:rowOff>704850</xdr:rowOff>
    </xdr:to>
    <xdr:pic>
      <xdr:nvPicPr>
        <xdr:cNvPr id="188" name="name" descr="Description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466725</xdr:colOff>
      <xdr:row>113</xdr:row>
      <xdr:rowOff>704850</xdr:rowOff>
    </xdr:to>
    <xdr:pic>
      <xdr:nvPicPr>
        <xdr:cNvPr id="189" name="name" descr="Description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466725</xdr:colOff>
      <xdr:row>30</xdr:row>
      <xdr:rowOff>704850</xdr:rowOff>
    </xdr:to>
    <xdr:pic>
      <xdr:nvPicPr>
        <xdr:cNvPr id="190" name="name" descr="Description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466725</xdr:colOff>
      <xdr:row>160</xdr:row>
      <xdr:rowOff>704850</xdr:rowOff>
    </xdr:to>
    <xdr:pic>
      <xdr:nvPicPr>
        <xdr:cNvPr id="191" name="name" descr="Description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466725</xdr:colOff>
      <xdr:row>123</xdr:row>
      <xdr:rowOff>704850</xdr:rowOff>
    </xdr:to>
    <xdr:pic>
      <xdr:nvPicPr>
        <xdr:cNvPr id="192" name="name" descr="Description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466725</xdr:colOff>
      <xdr:row>140</xdr:row>
      <xdr:rowOff>704850</xdr:rowOff>
    </xdr:to>
    <xdr:pic>
      <xdr:nvPicPr>
        <xdr:cNvPr id="193" name="name" descr="Description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466725</xdr:colOff>
      <xdr:row>20</xdr:row>
      <xdr:rowOff>704850</xdr:rowOff>
    </xdr:to>
    <xdr:pic>
      <xdr:nvPicPr>
        <xdr:cNvPr id="194" name="name" descr="Description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466725</xdr:colOff>
      <xdr:row>21</xdr:row>
      <xdr:rowOff>704850</xdr:rowOff>
    </xdr:to>
    <xdr:pic>
      <xdr:nvPicPr>
        <xdr:cNvPr id="195" name="name" descr="Description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466725</xdr:colOff>
      <xdr:row>49</xdr:row>
      <xdr:rowOff>704850</xdr:rowOff>
    </xdr:to>
    <xdr:pic>
      <xdr:nvPicPr>
        <xdr:cNvPr id="196" name="name" descr="Description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466725</xdr:colOff>
      <xdr:row>14</xdr:row>
      <xdr:rowOff>704850</xdr:rowOff>
    </xdr:to>
    <xdr:pic>
      <xdr:nvPicPr>
        <xdr:cNvPr id="197" name="name" descr="Description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466725</xdr:colOff>
      <xdr:row>28</xdr:row>
      <xdr:rowOff>704850</xdr:rowOff>
    </xdr:to>
    <xdr:pic>
      <xdr:nvPicPr>
        <xdr:cNvPr id="198" name="name" descr="Description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466725</xdr:colOff>
      <xdr:row>29</xdr:row>
      <xdr:rowOff>704850</xdr:rowOff>
    </xdr:to>
    <xdr:pic>
      <xdr:nvPicPr>
        <xdr:cNvPr id="199" name="name" descr="Description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466725</xdr:colOff>
      <xdr:row>79</xdr:row>
      <xdr:rowOff>704850</xdr:rowOff>
    </xdr:to>
    <xdr:pic>
      <xdr:nvPicPr>
        <xdr:cNvPr id="200" name="name" descr="Description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466725</xdr:colOff>
      <xdr:row>131</xdr:row>
      <xdr:rowOff>704850</xdr:rowOff>
    </xdr:to>
    <xdr:pic>
      <xdr:nvPicPr>
        <xdr:cNvPr id="201" name="name" descr="Description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466725</xdr:colOff>
      <xdr:row>15</xdr:row>
      <xdr:rowOff>704850</xdr:rowOff>
    </xdr:to>
    <xdr:pic>
      <xdr:nvPicPr>
        <xdr:cNvPr id="202" name="name" descr="Description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466725</xdr:colOff>
      <xdr:row>159</xdr:row>
      <xdr:rowOff>704850</xdr:rowOff>
    </xdr:to>
    <xdr:pic>
      <xdr:nvPicPr>
        <xdr:cNvPr id="203" name="name" descr="Description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466725</xdr:colOff>
      <xdr:row>26</xdr:row>
      <xdr:rowOff>704850</xdr:rowOff>
    </xdr:to>
    <xdr:pic>
      <xdr:nvPicPr>
        <xdr:cNvPr id="204" name="name" descr="Description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466725</xdr:colOff>
      <xdr:row>82</xdr:row>
      <xdr:rowOff>704850</xdr:rowOff>
    </xdr:to>
    <xdr:pic>
      <xdr:nvPicPr>
        <xdr:cNvPr id="205" name="name" descr="Description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466725</xdr:colOff>
      <xdr:row>4</xdr:row>
      <xdr:rowOff>704850</xdr:rowOff>
    </xdr:to>
    <xdr:pic>
      <xdr:nvPicPr>
        <xdr:cNvPr id="206" name="name" descr="Description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466725</xdr:colOff>
      <xdr:row>5</xdr:row>
      <xdr:rowOff>704850</xdr:rowOff>
    </xdr:to>
    <xdr:pic>
      <xdr:nvPicPr>
        <xdr:cNvPr id="207" name="name" descr="Description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466725</xdr:colOff>
      <xdr:row>36</xdr:row>
      <xdr:rowOff>704850</xdr:rowOff>
    </xdr:to>
    <xdr:pic>
      <xdr:nvPicPr>
        <xdr:cNvPr id="208" name="name" descr="Description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466725</xdr:colOff>
      <xdr:row>10</xdr:row>
      <xdr:rowOff>704850</xdr:rowOff>
    </xdr:to>
    <xdr:pic>
      <xdr:nvPicPr>
        <xdr:cNvPr id="209" name="name" descr="Description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466725</xdr:colOff>
      <xdr:row>43</xdr:row>
      <xdr:rowOff>704850</xdr:rowOff>
    </xdr:to>
    <xdr:pic>
      <xdr:nvPicPr>
        <xdr:cNvPr id="210" name="name" descr="Description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466725</xdr:colOff>
      <xdr:row>7</xdr:row>
      <xdr:rowOff>704850</xdr:rowOff>
    </xdr:to>
    <xdr:pic>
      <xdr:nvPicPr>
        <xdr:cNvPr id="211" name="name" descr="Description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466725</xdr:colOff>
      <xdr:row>12</xdr:row>
      <xdr:rowOff>704850</xdr:rowOff>
    </xdr:to>
    <xdr:pic>
      <xdr:nvPicPr>
        <xdr:cNvPr id="212" name="name" descr="Description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466725</xdr:colOff>
      <xdr:row>37</xdr:row>
      <xdr:rowOff>704850</xdr:rowOff>
    </xdr:to>
    <xdr:pic>
      <xdr:nvPicPr>
        <xdr:cNvPr id="213" name="name" descr="Description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0"/>
  <sheetViews>
    <sheetView tabSelected="1" workbookViewId="0">
      <pane ySplit="2" topLeftCell="A3" activePane="bottomLeft" state="frozen"/>
      <selection pane="bottomLeft" activeCell="H2" sqref="H2"/>
    </sheetView>
  </sheetViews>
  <sheetFormatPr defaultColWidth="8.7109375" defaultRowHeight="15" x14ac:dyDescent="0.25"/>
  <cols>
    <col min="1" max="1" width="12.7109375" style="3" customWidth="1"/>
    <col min="2" max="2" width="12" style="3" bestFit="1" customWidth="1"/>
    <col min="3" max="3" width="15.42578125" style="3" bestFit="1" customWidth="1"/>
    <col min="4" max="4" width="8.42578125" style="3" bestFit="1" customWidth="1"/>
    <col min="5" max="5" width="9.7109375" style="3" bestFit="1" customWidth="1"/>
    <col min="6" max="6" width="33.7109375" style="3" bestFit="1" customWidth="1"/>
    <col min="7" max="7" width="10.42578125" style="7" bestFit="1" customWidth="1"/>
    <col min="8" max="8" width="10.42578125" style="5" customWidth="1"/>
    <col min="9" max="9" width="39.7109375" style="3" bestFit="1" customWidth="1"/>
    <col min="10" max="16384" width="8.7109375" style="3"/>
  </cols>
  <sheetData>
    <row r="1" spans="1:9" x14ac:dyDescent="0.25">
      <c r="G1" s="9">
        <f>SUBTOTAL(9,G3:G230)</f>
        <v>10481</v>
      </c>
    </row>
    <row r="2" spans="1:9" x14ac:dyDescent="0.25">
      <c r="A2" s="1" t="s">
        <v>574</v>
      </c>
      <c r="B2" s="1" t="s">
        <v>0</v>
      </c>
      <c r="C2" s="1" t="s">
        <v>575</v>
      </c>
      <c r="D2" s="1" t="s">
        <v>1</v>
      </c>
      <c r="E2" s="1" t="s">
        <v>579</v>
      </c>
      <c r="F2" s="1" t="s">
        <v>578</v>
      </c>
      <c r="G2" s="8" t="s">
        <v>576</v>
      </c>
      <c r="H2" s="2" t="s">
        <v>582</v>
      </c>
      <c r="I2" s="1" t="s">
        <v>577</v>
      </c>
    </row>
    <row r="3" spans="1:9" ht="55.9" customHeight="1" x14ac:dyDescent="0.25">
      <c r="B3" s="4" t="s">
        <v>242</v>
      </c>
      <c r="C3" s="3" t="s">
        <v>3</v>
      </c>
      <c r="D3" s="3" t="s">
        <v>4</v>
      </c>
      <c r="E3" s="6" t="s">
        <v>581</v>
      </c>
      <c r="F3" s="3" t="s">
        <v>243</v>
      </c>
      <c r="G3" s="7">
        <v>174</v>
      </c>
      <c r="H3" s="5">
        <v>60</v>
      </c>
      <c r="I3" s="3" t="s">
        <v>244</v>
      </c>
    </row>
    <row r="4" spans="1:9" ht="55.9" customHeight="1" x14ac:dyDescent="0.25">
      <c r="B4" s="4" t="s">
        <v>518</v>
      </c>
      <c r="C4" s="3" t="s">
        <v>3</v>
      </c>
      <c r="D4" s="3" t="s">
        <v>4</v>
      </c>
      <c r="E4" s="6" t="s">
        <v>581</v>
      </c>
      <c r="F4" s="3" t="s">
        <v>278</v>
      </c>
      <c r="G4" s="7">
        <v>130</v>
      </c>
      <c r="H4" s="5">
        <v>60</v>
      </c>
      <c r="I4" s="3" t="s">
        <v>519</v>
      </c>
    </row>
    <row r="5" spans="1:9" ht="55.9" customHeight="1" x14ac:dyDescent="0.25">
      <c r="B5" s="4" t="s">
        <v>558</v>
      </c>
      <c r="C5" s="3" t="s">
        <v>3</v>
      </c>
      <c r="D5" s="3" t="s">
        <v>4</v>
      </c>
      <c r="E5" s="6" t="s">
        <v>581</v>
      </c>
      <c r="F5" s="3" t="s">
        <v>372</v>
      </c>
      <c r="G5" s="7">
        <v>116</v>
      </c>
      <c r="H5" s="5">
        <v>60</v>
      </c>
      <c r="I5" s="3" t="s">
        <v>559</v>
      </c>
    </row>
    <row r="6" spans="1:9" ht="55.9" customHeight="1" x14ac:dyDescent="0.25">
      <c r="B6" s="4" t="s">
        <v>560</v>
      </c>
      <c r="C6" s="3" t="s">
        <v>3</v>
      </c>
      <c r="D6" s="3" t="s">
        <v>4</v>
      </c>
      <c r="E6" s="6" t="s">
        <v>581</v>
      </c>
      <c r="F6" s="3" t="s">
        <v>175</v>
      </c>
      <c r="G6" s="7">
        <v>110</v>
      </c>
      <c r="H6" s="5">
        <v>60</v>
      </c>
      <c r="I6" s="3" t="s">
        <v>561</v>
      </c>
    </row>
    <row r="7" spans="1:9" ht="55.9" customHeight="1" x14ac:dyDescent="0.25">
      <c r="B7" s="4" t="s">
        <v>293</v>
      </c>
      <c r="C7" s="3" t="s">
        <v>3</v>
      </c>
      <c r="D7" s="3" t="s">
        <v>4</v>
      </c>
      <c r="E7" s="6" t="s">
        <v>581</v>
      </c>
      <c r="F7" s="3" t="s">
        <v>294</v>
      </c>
      <c r="G7" s="7">
        <v>108</v>
      </c>
      <c r="H7" s="5">
        <v>60</v>
      </c>
      <c r="I7" s="3" t="s">
        <v>295</v>
      </c>
    </row>
    <row r="8" spans="1:9" ht="55.9" customHeight="1" x14ac:dyDescent="0.25">
      <c r="B8" s="4" t="s">
        <v>568</v>
      </c>
      <c r="C8" s="3" t="s">
        <v>3</v>
      </c>
      <c r="D8" s="3" t="s">
        <v>4</v>
      </c>
      <c r="E8" s="6" t="s">
        <v>581</v>
      </c>
      <c r="F8" s="3" t="s">
        <v>372</v>
      </c>
      <c r="G8" s="7">
        <v>108</v>
      </c>
      <c r="H8" s="5">
        <v>60</v>
      </c>
      <c r="I8" s="3" t="s">
        <v>569</v>
      </c>
    </row>
    <row r="9" spans="1:9" ht="55.9" customHeight="1" x14ac:dyDescent="0.25">
      <c r="B9" s="4" t="s">
        <v>421</v>
      </c>
      <c r="C9" s="3" t="s">
        <v>3</v>
      </c>
      <c r="D9" s="3" t="s">
        <v>4</v>
      </c>
      <c r="E9" s="6" t="s">
        <v>581</v>
      </c>
      <c r="F9" s="3" t="s">
        <v>278</v>
      </c>
      <c r="G9" s="7">
        <v>98</v>
      </c>
      <c r="H9" s="5">
        <v>60</v>
      </c>
      <c r="I9" s="3" t="s">
        <v>422</v>
      </c>
    </row>
    <row r="10" spans="1:9" ht="55.9" customHeight="1" x14ac:dyDescent="0.25">
      <c r="B10" s="4" t="s">
        <v>239</v>
      </c>
      <c r="C10" s="3" t="s">
        <v>3</v>
      </c>
      <c r="D10" s="3" t="s">
        <v>4</v>
      </c>
      <c r="E10" s="6" t="s">
        <v>581</v>
      </c>
      <c r="F10" s="3" t="s">
        <v>240</v>
      </c>
      <c r="G10" s="7">
        <v>93</v>
      </c>
      <c r="H10" s="5">
        <v>60</v>
      </c>
      <c r="I10" s="3" t="s">
        <v>241</v>
      </c>
    </row>
    <row r="11" spans="1:9" ht="55.9" customHeight="1" x14ac:dyDescent="0.25">
      <c r="B11" s="4" t="s">
        <v>564</v>
      </c>
      <c r="C11" s="3" t="s">
        <v>3</v>
      </c>
      <c r="D11" s="3" t="s">
        <v>4</v>
      </c>
      <c r="E11" s="6" t="s">
        <v>581</v>
      </c>
      <c r="F11" s="3" t="s">
        <v>543</v>
      </c>
      <c r="G11" s="7">
        <v>91</v>
      </c>
      <c r="H11" s="5">
        <v>60</v>
      </c>
      <c r="I11" s="3" t="s">
        <v>565</v>
      </c>
    </row>
    <row r="12" spans="1:9" ht="55.9" customHeight="1" x14ac:dyDescent="0.25">
      <c r="B12" s="4" t="s">
        <v>313</v>
      </c>
      <c r="C12" s="3" t="s">
        <v>3</v>
      </c>
      <c r="D12" s="3" t="s">
        <v>4</v>
      </c>
      <c r="E12" s="6" t="s">
        <v>581</v>
      </c>
      <c r="F12" s="3" t="s">
        <v>314</v>
      </c>
      <c r="G12" s="7">
        <v>90</v>
      </c>
      <c r="H12" s="5">
        <v>60</v>
      </c>
      <c r="I12" s="3" t="s">
        <v>315</v>
      </c>
    </row>
    <row r="13" spans="1:9" ht="55.9" customHeight="1" x14ac:dyDescent="0.25">
      <c r="B13" s="4" t="s">
        <v>570</v>
      </c>
      <c r="C13" s="3" t="s">
        <v>3</v>
      </c>
      <c r="D13" s="3" t="s">
        <v>4</v>
      </c>
      <c r="E13" s="6" t="s">
        <v>581</v>
      </c>
      <c r="F13" s="3" t="s">
        <v>175</v>
      </c>
      <c r="G13" s="7">
        <v>90</v>
      </c>
      <c r="H13" s="5">
        <v>60</v>
      </c>
      <c r="I13" s="3" t="s">
        <v>571</v>
      </c>
    </row>
    <row r="14" spans="1:9" ht="55.9" customHeight="1" x14ac:dyDescent="0.25">
      <c r="B14" s="4" t="s">
        <v>183</v>
      </c>
      <c r="C14" s="3" t="s">
        <v>3</v>
      </c>
      <c r="D14" s="3" t="s">
        <v>4</v>
      </c>
      <c r="E14" s="6" t="s">
        <v>581</v>
      </c>
      <c r="F14" s="3" t="s">
        <v>184</v>
      </c>
      <c r="G14" s="7">
        <v>88</v>
      </c>
      <c r="H14" s="5">
        <v>60</v>
      </c>
      <c r="I14" s="3" t="s">
        <v>185</v>
      </c>
    </row>
    <row r="15" spans="1:9" ht="55.9" customHeight="1" x14ac:dyDescent="0.25">
      <c r="B15" s="4" t="s">
        <v>538</v>
      </c>
      <c r="C15" s="3" t="s">
        <v>3</v>
      </c>
      <c r="D15" s="3" t="s">
        <v>4</v>
      </c>
      <c r="E15" s="6" t="s">
        <v>581</v>
      </c>
      <c r="F15" s="3" t="s">
        <v>278</v>
      </c>
      <c r="G15" s="7">
        <v>88</v>
      </c>
      <c r="H15" s="5">
        <v>60</v>
      </c>
      <c r="I15" s="3" t="s">
        <v>539</v>
      </c>
    </row>
    <row r="16" spans="1:9" ht="55.9" customHeight="1" x14ac:dyDescent="0.25">
      <c r="B16" s="4" t="s">
        <v>549</v>
      </c>
      <c r="C16" s="3" t="s">
        <v>3</v>
      </c>
      <c r="D16" s="3" t="s">
        <v>4</v>
      </c>
      <c r="E16" s="6" t="s">
        <v>581</v>
      </c>
      <c r="F16" s="3" t="s">
        <v>175</v>
      </c>
      <c r="G16" s="7">
        <v>88</v>
      </c>
      <c r="H16" s="5">
        <v>60</v>
      </c>
      <c r="I16" s="3" t="s">
        <v>550</v>
      </c>
    </row>
    <row r="17" spans="2:9" ht="55.9" customHeight="1" x14ac:dyDescent="0.25">
      <c r="B17" s="4" t="s">
        <v>236</v>
      </c>
      <c r="C17" s="3" t="s">
        <v>3</v>
      </c>
      <c r="D17" s="3" t="s">
        <v>4</v>
      </c>
      <c r="E17" s="6" t="s">
        <v>581</v>
      </c>
      <c r="F17" s="3" t="s">
        <v>237</v>
      </c>
      <c r="G17" s="7">
        <v>85</v>
      </c>
      <c r="H17" s="5">
        <v>60</v>
      </c>
      <c r="I17" s="3" t="s">
        <v>238</v>
      </c>
    </row>
    <row r="18" spans="2:9" ht="55.9" customHeight="1" x14ac:dyDescent="0.25">
      <c r="B18" s="4" t="s">
        <v>343</v>
      </c>
      <c r="C18" s="3" t="s">
        <v>3</v>
      </c>
      <c r="D18" s="3" t="s">
        <v>4</v>
      </c>
      <c r="E18" s="6" t="s">
        <v>581</v>
      </c>
      <c r="F18" s="3" t="s">
        <v>344</v>
      </c>
      <c r="G18" s="7">
        <v>84</v>
      </c>
      <c r="H18" s="5">
        <v>60</v>
      </c>
      <c r="I18" s="3" t="s">
        <v>345</v>
      </c>
    </row>
    <row r="19" spans="2:9" ht="55.9" customHeight="1" x14ac:dyDescent="0.25">
      <c r="B19" s="4" t="s">
        <v>401</v>
      </c>
      <c r="C19" s="3" t="s">
        <v>3</v>
      </c>
      <c r="D19" s="3" t="s">
        <v>4</v>
      </c>
      <c r="E19" s="6" t="s">
        <v>581</v>
      </c>
      <c r="F19" s="3" t="s">
        <v>187</v>
      </c>
      <c r="G19" s="7">
        <v>83</v>
      </c>
      <c r="H19" s="5">
        <v>60</v>
      </c>
      <c r="I19" s="3" t="s">
        <v>402</v>
      </c>
    </row>
    <row r="20" spans="2:9" ht="55.9" customHeight="1" x14ac:dyDescent="0.25">
      <c r="B20" s="4" t="s">
        <v>233</v>
      </c>
      <c r="C20" s="3" t="s">
        <v>3</v>
      </c>
      <c r="D20" s="3" t="s">
        <v>4</v>
      </c>
      <c r="E20" s="6" t="s">
        <v>581</v>
      </c>
      <c r="F20" s="3" t="s">
        <v>234</v>
      </c>
      <c r="G20" s="7">
        <v>82</v>
      </c>
      <c r="H20" s="5">
        <v>60</v>
      </c>
      <c r="I20" s="3" t="s">
        <v>235</v>
      </c>
    </row>
    <row r="21" spans="2:9" ht="55.9" customHeight="1" x14ac:dyDescent="0.25">
      <c r="B21" s="4" t="s">
        <v>530</v>
      </c>
      <c r="C21" s="3" t="s">
        <v>3</v>
      </c>
      <c r="D21" s="3" t="s">
        <v>4</v>
      </c>
      <c r="E21" s="6" t="s">
        <v>581</v>
      </c>
      <c r="F21" s="3" t="s">
        <v>531</v>
      </c>
      <c r="G21" s="7">
        <v>81</v>
      </c>
      <c r="H21" s="5">
        <v>60</v>
      </c>
      <c r="I21" s="3" t="s">
        <v>532</v>
      </c>
    </row>
    <row r="22" spans="2:9" ht="55.9" customHeight="1" x14ac:dyDescent="0.25">
      <c r="B22" s="4" t="s">
        <v>533</v>
      </c>
      <c r="C22" s="3" t="s">
        <v>3</v>
      </c>
      <c r="D22" s="3" t="s">
        <v>4</v>
      </c>
      <c r="E22" s="6" t="s">
        <v>581</v>
      </c>
      <c r="F22" s="3" t="s">
        <v>534</v>
      </c>
      <c r="G22" s="7">
        <v>81</v>
      </c>
      <c r="H22" s="5">
        <v>60</v>
      </c>
      <c r="I22" s="3" t="s">
        <v>535</v>
      </c>
    </row>
    <row r="23" spans="2:9" ht="55.9" customHeight="1" x14ac:dyDescent="0.25">
      <c r="B23" s="4" t="s">
        <v>256</v>
      </c>
      <c r="C23" s="3" t="s">
        <v>3</v>
      </c>
      <c r="D23" s="3" t="s">
        <v>4</v>
      </c>
      <c r="E23" s="6" t="s">
        <v>581</v>
      </c>
      <c r="F23" s="3" t="s">
        <v>211</v>
      </c>
      <c r="G23" s="7">
        <v>80</v>
      </c>
      <c r="H23" s="5">
        <v>60</v>
      </c>
      <c r="I23" s="3" t="s">
        <v>257</v>
      </c>
    </row>
    <row r="24" spans="2:9" ht="55.9" customHeight="1" x14ac:dyDescent="0.25">
      <c r="B24" s="4" t="s">
        <v>224</v>
      </c>
      <c r="C24" s="3" t="s">
        <v>3</v>
      </c>
      <c r="D24" s="3" t="s">
        <v>4</v>
      </c>
      <c r="E24" s="6" t="s">
        <v>581</v>
      </c>
      <c r="F24" s="3" t="s">
        <v>225</v>
      </c>
      <c r="G24" s="7">
        <v>77</v>
      </c>
      <c r="H24" s="5">
        <v>60</v>
      </c>
      <c r="I24" s="3" t="s">
        <v>226</v>
      </c>
    </row>
    <row r="25" spans="2:9" ht="55.9" customHeight="1" x14ac:dyDescent="0.25">
      <c r="B25" s="4" t="s">
        <v>287</v>
      </c>
      <c r="C25" s="3" t="s">
        <v>3</v>
      </c>
      <c r="D25" s="3" t="s">
        <v>4</v>
      </c>
      <c r="E25" s="6" t="s">
        <v>581</v>
      </c>
      <c r="F25" s="3" t="s">
        <v>288</v>
      </c>
      <c r="G25" s="7">
        <v>77</v>
      </c>
      <c r="H25" s="5">
        <v>60</v>
      </c>
      <c r="I25" s="3" t="s">
        <v>289</v>
      </c>
    </row>
    <row r="26" spans="2:9" ht="55.9" customHeight="1" x14ac:dyDescent="0.25">
      <c r="B26" s="4" t="s">
        <v>371</v>
      </c>
      <c r="C26" s="3" t="s">
        <v>3</v>
      </c>
      <c r="D26" s="3" t="s">
        <v>4</v>
      </c>
      <c r="E26" s="6" t="s">
        <v>581</v>
      </c>
      <c r="F26" s="3" t="s">
        <v>372</v>
      </c>
      <c r="G26" s="7">
        <v>77</v>
      </c>
      <c r="H26" s="5">
        <v>60</v>
      </c>
      <c r="I26" s="3" t="s">
        <v>373</v>
      </c>
    </row>
    <row r="27" spans="2:9" ht="55.9" customHeight="1" x14ac:dyDescent="0.25">
      <c r="B27" s="4" t="s">
        <v>554</v>
      </c>
      <c r="C27" s="3" t="s">
        <v>3</v>
      </c>
      <c r="D27" s="3" t="s">
        <v>4</v>
      </c>
      <c r="E27" s="6" t="s">
        <v>581</v>
      </c>
      <c r="F27" s="3" t="s">
        <v>372</v>
      </c>
      <c r="G27" s="7">
        <v>77</v>
      </c>
      <c r="H27" s="5">
        <v>60</v>
      </c>
      <c r="I27" s="3" t="s">
        <v>555</v>
      </c>
    </row>
    <row r="28" spans="2:9" ht="55.9" customHeight="1" x14ac:dyDescent="0.25">
      <c r="B28" s="4" t="s">
        <v>500</v>
      </c>
      <c r="C28" s="3" t="s">
        <v>3</v>
      </c>
      <c r="D28" s="3" t="s">
        <v>4</v>
      </c>
      <c r="E28" s="6" t="s">
        <v>581</v>
      </c>
      <c r="F28" s="3" t="s">
        <v>278</v>
      </c>
      <c r="G28" s="7">
        <v>76</v>
      </c>
      <c r="H28" s="5">
        <v>60</v>
      </c>
      <c r="I28" s="3" t="s">
        <v>501</v>
      </c>
    </row>
    <row r="29" spans="2:9" ht="55.9" customHeight="1" x14ac:dyDescent="0.25">
      <c r="B29" s="4" t="s">
        <v>540</v>
      </c>
      <c r="C29" s="3" t="s">
        <v>3</v>
      </c>
      <c r="D29" s="3" t="s">
        <v>4</v>
      </c>
      <c r="E29" s="6" t="s">
        <v>581</v>
      </c>
      <c r="F29" s="3" t="s">
        <v>372</v>
      </c>
      <c r="G29" s="7">
        <v>75</v>
      </c>
      <c r="H29" s="5">
        <v>60</v>
      </c>
      <c r="I29" s="3" t="s">
        <v>541</v>
      </c>
    </row>
    <row r="30" spans="2:9" ht="55.9" customHeight="1" x14ac:dyDescent="0.25">
      <c r="B30" s="4" t="s">
        <v>542</v>
      </c>
      <c r="C30" s="3" t="s">
        <v>3</v>
      </c>
      <c r="D30" s="3" t="s">
        <v>4</v>
      </c>
      <c r="E30" s="6" t="s">
        <v>581</v>
      </c>
      <c r="F30" s="3" t="s">
        <v>543</v>
      </c>
      <c r="G30" s="7">
        <v>75</v>
      </c>
      <c r="H30" s="5">
        <v>60</v>
      </c>
      <c r="I30" s="3" t="s">
        <v>544</v>
      </c>
    </row>
    <row r="31" spans="2:9" ht="55.9" customHeight="1" x14ac:dyDescent="0.25">
      <c r="B31" s="4" t="s">
        <v>522</v>
      </c>
      <c r="C31" s="3" t="s">
        <v>3</v>
      </c>
      <c r="D31" s="3" t="s">
        <v>4</v>
      </c>
      <c r="E31" s="6" t="s">
        <v>581</v>
      </c>
      <c r="F31" s="3" t="s">
        <v>294</v>
      </c>
      <c r="G31" s="7">
        <v>74</v>
      </c>
      <c r="H31" s="5">
        <v>60</v>
      </c>
      <c r="I31" s="3" t="s">
        <v>523</v>
      </c>
    </row>
    <row r="32" spans="2:9" ht="55.9" customHeight="1" x14ac:dyDescent="0.25">
      <c r="B32" s="4" t="s">
        <v>407</v>
      </c>
      <c r="C32" s="3" t="s">
        <v>3</v>
      </c>
      <c r="D32" s="3" t="s">
        <v>4</v>
      </c>
      <c r="E32" s="6" t="s">
        <v>581</v>
      </c>
      <c r="F32" s="3" t="s">
        <v>272</v>
      </c>
      <c r="G32" s="7">
        <v>73</v>
      </c>
      <c r="H32" s="5">
        <v>60</v>
      </c>
      <c r="I32" s="3" t="s">
        <v>408</v>
      </c>
    </row>
    <row r="33" spans="2:9" ht="55.9" customHeight="1" x14ac:dyDescent="0.25">
      <c r="B33" s="4" t="s">
        <v>433</v>
      </c>
      <c r="C33" s="3" t="s">
        <v>3</v>
      </c>
      <c r="D33" s="3" t="s">
        <v>4</v>
      </c>
      <c r="E33" s="6" t="s">
        <v>581</v>
      </c>
      <c r="F33" s="3" t="s">
        <v>288</v>
      </c>
      <c r="G33" s="7">
        <v>73</v>
      </c>
      <c r="H33" s="5">
        <v>60</v>
      </c>
      <c r="I33" s="3" t="s">
        <v>434</v>
      </c>
    </row>
    <row r="34" spans="2:9" ht="55.9" customHeight="1" x14ac:dyDescent="0.25">
      <c r="B34" s="4" t="s">
        <v>464</v>
      </c>
      <c r="C34" s="3" t="s">
        <v>3</v>
      </c>
      <c r="D34" s="3" t="s">
        <v>4</v>
      </c>
      <c r="E34" s="6" t="s">
        <v>581</v>
      </c>
      <c r="F34" s="3" t="s">
        <v>372</v>
      </c>
      <c r="G34" s="7">
        <v>73</v>
      </c>
      <c r="H34" s="5">
        <v>60</v>
      </c>
      <c r="I34" s="3" t="s">
        <v>465</v>
      </c>
    </row>
    <row r="35" spans="2:9" ht="55.9" customHeight="1" x14ac:dyDescent="0.25">
      <c r="B35" s="4" t="s">
        <v>511</v>
      </c>
      <c r="C35" s="3" t="s">
        <v>3</v>
      </c>
      <c r="D35" s="3" t="s">
        <v>4</v>
      </c>
      <c r="E35" s="6" t="s">
        <v>581</v>
      </c>
      <c r="F35" s="3" t="s">
        <v>512</v>
      </c>
      <c r="G35" s="7">
        <v>73</v>
      </c>
      <c r="H35" s="5">
        <v>60</v>
      </c>
      <c r="I35" s="3" t="s">
        <v>513</v>
      </c>
    </row>
    <row r="36" spans="2:9" ht="55.9" customHeight="1" x14ac:dyDescent="0.25">
      <c r="B36" s="4" t="s">
        <v>412</v>
      </c>
      <c r="C36" s="3" t="s">
        <v>3</v>
      </c>
      <c r="D36" s="3" t="s">
        <v>4</v>
      </c>
      <c r="E36" s="6" t="s">
        <v>581</v>
      </c>
      <c r="F36" s="3" t="s">
        <v>278</v>
      </c>
      <c r="G36" s="7">
        <v>72</v>
      </c>
      <c r="H36" s="5">
        <v>60</v>
      </c>
      <c r="I36" s="3" t="s">
        <v>413</v>
      </c>
    </row>
    <row r="37" spans="2:9" ht="55.9" customHeight="1" x14ac:dyDescent="0.25">
      <c r="B37" s="4" t="s">
        <v>562</v>
      </c>
      <c r="C37" s="3" t="s">
        <v>3</v>
      </c>
      <c r="D37" s="3" t="s">
        <v>4</v>
      </c>
      <c r="E37" s="6" t="s">
        <v>581</v>
      </c>
      <c r="F37" s="3" t="s">
        <v>278</v>
      </c>
      <c r="G37" s="7">
        <v>71</v>
      </c>
      <c r="H37" s="5">
        <v>60</v>
      </c>
      <c r="I37" s="3" t="s">
        <v>563</v>
      </c>
    </row>
    <row r="38" spans="2:9" ht="55.9" customHeight="1" x14ac:dyDescent="0.25">
      <c r="B38" s="4" t="s">
        <v>572</v>
      </c>
      <c r="C38" s="3" t="s">
        <v>3</v>
      </c>
      <c r="D38" s="3" t="s">
        <v>4</v>
      </c>
      <c r="E38" s="6" t="s">
        <v>581</v>
      </c>
      <c r="F38" s="3" t="s">
        <v>278</v>
      </c>
      <c r="G38" s="7">
        <v>71</v>
      </c>
      <c r="H38" s="5">
        <v>60</v>
      </c>
      <c r="I38" s="3" t="s">
        <v>573</v>
      </c>
    </row>
    <row r="39" spans="2:9" ht="55.9" customHeight="1" x14ac:dyDescent="0.25">
      <c r="B39" s="4" t="s">
        <v>174</v>
      </c>
      <c r="C39" s="3" t="s">
        <v>3</v>
      </c>
      <c r="D39" s="3" t="s">
        <v>4</v>
      </c>
      <c r="E39" s="6" t="s">
        <v>581</v>
      </c>
      <c r="F39" s="3" t="s">
        <v>175</v>
      </c>
      <c r="G39" s="7">
        <v>70</v>
      </c>
      <c r="H39" s="5">
        <v>60</v>
      </c>
      <c r="I39" s="3" t="s">
        <v>176</v>
      </c>
    </row>
    <row r="40" spans="2:9" ht="55.9" customHeight="1" x14ac:dyDescent="0.25">
      <c r="B40" s="4" t="s">
        <v>290</v>
      </c>
      <c r="C40" s="3" t="s">
        <v>3</v>
      </c>
      <c r="D40" s="3" t="s">
        <v>4</v>
      </c>
      <c r="E40" s="6" t="s">
        <v>581</v>
      </c>
      <c r="F40" s="3" t="s">
        <v>291</v>
      </c>
      <c r="G40" s="7">
        <v>70</v>
      </c>
      <c r="H40" s="5">
        <v>60</v>
      </c>
      <c r="I40" s="3" t="s">
        <v>292</v>
      </c>
    </row>
    <row r="41" spans="2:9" ht="55.9" customHeight="1" x14ac:dyDescent="0.25">
      <c r="B41" s="4" t="s">
        <v>447</v>
      </c>
      <c r="C41" s="3" t="s">
        <v>3</v>
      </c>
      <c r="D41" s="3" t="s">
        <v>4</v>
      </c>
      <c r="E41" s="6" t="s">
        <v>581</v>
      </c>
      <c r="F41" s="3" t="s">
        <v>448</v>
      </c>
      <c r="G41" s="7">
        <v>69</v>
      </c>
      <c r="H41" s="5">
        <v>60</v>
      </c>
      <c r="I41" s="3" t="s">
        <v>449</v>
      </c>
    </row>
    <row r="42" spans="2:9" ht="55.9" customHeight="1" x14ac:dyDescent="0.25">
      <c r="B42" s="4" t="s">
        <v>505</v>
      </c>
      <c r="C42" s="3" t="s">
        <v>3</v>
      </c>
      <c r="D42" s="3" t="s">
        <v>4</v>
      </c>
      <c r="E42" s="6" t="s">
        <v>581</v>
      </c>
      <c r="F42" s="3" t="s">
        <v>506</v>
      </c>
      <c r="G42" s="7">
        <v>68</v>
      </c>
      <c r="H42" s="5">
        <v>60</v>
      </c>
      <c r="I42" s="3" t="s">
        <v>507</v>
      </c>
    </row>
    <row r="43" spans="2:9" ht="55.9" customHeight="1" x14ac:dyDescent="0.25">
      <c r="B43" s="4" t="s">
        <v>366</v>
      </c>
      <c r="C43" s="3" t="s">
        <v>3</v>
      </c>
      <c r="D43" s="3" t="s">
        <v>4</v>
      </c>
      <c r="E43" s="6" t="s">
        <v>581</v>
      </c>
      <c r="F43" s="3" t="s">
        <v>278</v>
      </c>
      <c r="G43" s="7">
        <v>67</v>
      </c>
      <c r="H43" s="5">
        <v>60</v>
      </c>
      <c r="I43" s="3" t="s">
        <v>367</v>
      </c>
    </row>
    <row r="44" spans="2:9" ht="55.9" customHeight="1" x14ac:dyDescent="0.25">
      <c r="B44" s="4" t="s">
        <v>566</v>
      </c>
      <c r="C44" s="3" t="s">
        <v>3</v>
      </c>
      <c r="D44" s="3" t="s">
        <v>4</v>
      </c>
      <c r="E44" s="6" t="s">
        <v>581</v>
      </c>
      <c r="F44" s="3" t="s">
        <v>445</v>
      </c>
      <c r="G44" s="7">
        <v>67</v>
      </c>
      <c r="H44" s="5">
        <v>60</v>
      </c>
      <c r="I44" s="3" t="s">
        <v>567</v>
      </c>
    </row>
    <row r="45" spans="2:9" ht="55.9" customHeight="1" x14ac:dyDescent="0.25">
      <c r="B45" s="4" t="s">
        <v>409</v>
      </c>
      <c r="C45" s="3" t="s">
        <v>3</v>
      </c>
      <c r="D45" s="3" t="s">
        <v>4</v>
      </c>
      <c r="E45" s="6" t="s">
        <v>581</v>
      </c>
      <c r="F45" s="3" t="s">
        <v>410</v>
      </c>
      <c r="G45" s="7">
        <v>66</v>
      </c>
      <c r="H45" s="5">
        <v>60</v>
      </c>
      <c r="I45" s="3" t="s">
        <v>411</v>
      </c>
    </row>
    <row r="46" spans="2:9" ht="55.9" customHeight="1" x14ac:dyDescent="0.25">
      <c r="B46" s="4" t="s">
        <v>450</v>
      </c>
      <c r="C46" s="3" t="s">
        <v>3</v>
      </c>
      <c r="D46" s="3" t="s">
        <v>4</v>
      </c>
      <c r="E46" s="6" t="s">
        <v>581</v>
      </c>
      <c r="F46" s="3" t="s">
        <v>269</v>
      </c>
      <c r="G46" s="7">
        <v>66</v>
      </c>
      <c r="H46" s="5">
        <v>60</v>
      </c>
      <c r="I46" s="3" t="s">
        <v>451</v>
      </c>
    </row>
    <row r="47" spans="2:9" ht="55.9" customHeight="1" x14ac:dyDescent="0.25">
      <c r="B47" s="4" t="s">
        <v>483</v>
      </c>
      <c r="C47" s="3" t="s">
        <v>3</v>
      </c>
      <c r="D47" s="3" t="s">
        <v>4</v>
      </c>
      <c r="E47" s="6" t="s">
        <v>581</v>
      </c>
      <c r="F47" s="3" t="s">
        <v>294</v>
      </c>
      <c r="G47" s="7">
        <v>66</v>
      </c>
      <c r="H47" s="5">
        <v>60</v>
      </c>
      <c r="I47" s="3" t="s">
        <v>484</v>
      </c>
    </row>
    <row r="48" spans="2:9" ht="55.9" customHeight="1" x14ac:dyDescent="0.25">
      <c r="B48" s="4" t="s">
        <v>455</v>
      </c>
      <c r="C48" s="3" t="s">
        <v>3</v>
      </c>
      <c r="D48" s="3" t="s">
        <v>4</v>
      </c>
      <c r="E48" s="6" t="s">
        <v>581</v>
      </c>
      <c r="F48" s="3" t="s">
        <v>269</v>
      </c>
      <c r="G48" s="7">
        <v>65</v>
      </c>
      <c r="H48" s="5">
        <v>60</v>
      </c>
      <c r="I48" s="3" t="s">
        <v>456</v>
      </c>
    </row>
    <row r="49" spans="2:9" ht="55.9" customHeight="1" x14ac:dyDescent="0.25">
      <c r="B49" s="4" t="s">
        <v>405</v>
      </c>
      <c r="C49" s="3" t="s">
        <v>3</v>
      </c>
      <c r="D49" s="3" t="s">
        <v>4</v>
      </c>
      <c r="E49" s="6" t="s">
        <v>581</v>
      </c>
      <c r="F49" s="3" t="s">
        <v>359</v>
      </c>
      <c r="G49" s="7">
        <v>64</v>
      </c>
      <c r="H49" s="5">
        <v>60</v>
      </c>
      <c r="I49" s="3" t="s">
        <v>406</v>
      </c>
    </row>
    <row r="50" spans="2:9" ht="55.9" customHeight="1" x14ac:dyDescent="0.25">
      <c r="B50" s="4" t="s">
        <v>536</v>
      </c>
      <c r="C50" s="3" t="s">
        <v>3</v>
      </c>
      <c r="D50" s="3" t="s">
        <v>4</v>
      </c>
      <c r="E50" s="6" t="s">
        <v>581</v>
      </c>
      <c r="F50" s="3" t="s">
        <v>275</v>
      </c>
      <c r="G50" s="7">
        <v>63</v>
      </c>
      <c r="H50" s="5">
        <v>60</v>
      </c>
      <c r="I50" s="3" t="s">
        <v>537</v>
      </c>
    </row>
    <row r="51" spans="2:9" ht="55.9" customHeight="1" x14ac:dyDescent="0.25">
      <c r="B51" s="4" t="s">
        <v>508</v>
      </c>
      <c r="C51" s="3" t="s">
        <v>3</v>
      </c>
      <c r="D51" s="3" t="s">
        <v>4</v>
      </c>
      <c r="E51" s="6" t="s">
        <v>581</v>
      </c>
      <c r="F51" s="3" t="s">
        <v>509</v>
      </c>
      <c r="G51" s="7">
        <v>62</v>
      </c>
      <c r="H51" s="5">
        <v>60</v>
      </c>
      <c r="I51" s="3" t="s">
        <v>510</v>
      </c>
    </row>
    <row r="52" spans="2:9" ht="55.9" customHeight="1" x14ac:dyDescent="0.25">
      <c r="B52" s="4" t="s">
        <v>516</v>
      </c>
      <c r="C52" s="3" t="s">
        <v>3</v>
      </c>
      <c r="D52" s="3" t="s">
        <v>4</v>
      </c>
      <c r="E52" s="6" t="s">
        <v>581</v>
      </c>
      <c r="F52" s="3" t="s">
        <v>364</v>
      </c>
      <c r="G52" s="7">
        <v>62</v>
      </c>
      <c r="H52" s="5">
        <v>60</v>
      </c>
      <c r="I52" s="3" t="s">
        <v>517</v>
      </c>
    </row>
    <row r="53" spans="2:9" ht="55.9" customHeight="1" x14ac:dyDescent="0.25">
      <c r="B53" s="4" t="s">
        <v>210</v>
      </c>
      <c r="C53" s="3" t="s">
        <v>3</v>
      </c>
      <c r="D53" s="3" t="s">
        <v>4</v>
      </c>
      <c r="E53" s="6" t="s">
        <v>581</v>
      </c>
      <c r="F53" s="3" t="s">
        <v>211</v>
      </c>
      <c r="G53" s="7">
        <v>61</v>
      </c>
      <c r="H53" s="5">
        <v>60</v>
      </c>
      <c r="I53" s="3" t="s">
        <v>212</v>
      </c>
    </row>
    <row r="54" spans="2:9" ht="55.9" customHeight="1" x14ac:dyDescent="0.25">
      <c r="B54" s="4" t="s">
        <v>248</v>
      </c>
      <c r="C54" s="3" t="s">
        <v>3</v>
      </c>
      <c r="D54" s="3" t="s">
        <v>4</v>
      </c>
      <c r="E54" s="6" t="s">
        <v>581</v>
      </c>
      <c r="F54" s="3" t="s">
        <v>249</v>
      </c>
      <c r="G54" s="7">
        <v>60</v>
      </c>
      <c r="H54" s="5">
        <v>60</v>
      </c>
      <c r="I54" s="3" t="s">
        <v>250</v>
      </c>
    </row>
    <row r="55" spans="2:9" ht="55.9" customHeight="1" x14ac:dyDescent="0.25">
      <c r="B55" s="4" t="s">
        <v>180</v>
      </c>
      <c r="C55" s="3" t="s">
        <v>3</v>
      </c>
      <c r="D55" s="3" t="s">
        <v>4</v>
      </c>
      <c r="E55" s="6" t="s">
        <v>581</v>
      </c>
      <c r="F55" s="3" t="s">
        <v>181</v>
      </c>
      <c r="G55" s="7">
        <v>59</v>
      </c>
      <c r="H55" s="5">
        <v>60</v>
      </c>
      <c r="I55" s="3" t="s">
        <v>182</v>
      </c>
    </row>
    <row r="56" spans="2:9" ht="55.9" customHeight="1" x14ac:dyDescent="0.25">
      <c r="B56" s="4" t="s">
        <v>394</v>
      </c>
      <c r="C56" s="3" t="s">
        <v>3</v>
      </c>
      <c r="D56" s="3" t="s">
        <v>4</v>
      </c>
      <c r="E56" s="6" t="s">
        <v>581</v>
      </c>
      <c r="F56" s="3" t="s">
        <v>372</v>
      </c>
      <c r="G56" s="7">
        <v>58</v>
      </c>
      <c r="H56" s="5">
        <v>60</v>
      </c>
      <c r="I56" s="3" t="s">
        <v>395</v>
      </c>
    </row>
    <row r="57" spans="2:9" ht="55.9" customHeight="1" x14ac:dyDescent="0.25">
      <c r="B57" s="4" t="s">
        <v>495</v>
      </c>
      <c r="C57" s="3" t="s">
        <v>3</v>
      </c>
      <c r="D57" s="3" t="s">
        <v>4</v>
      </c>
      <c r="E57" s="6" t="s">
        <v>581</v>
      </c>
      <c r="F57" s="3" t="s">
        <v>291</v>
      </c>
      <c r="G57" s="7">
        <v>58</v>
      </c>
      <c r="H57" s="5">
        <v>60</v>
      </c>
      <c r="I57" s="3" t="s">
        <v>496</v>
      </c>
    </row>
    <row r="58" spans="2:9" ht="55.9" customHeight="1" x14ac:dyDescent="0.25">
      <c r="B58" s="4" t="s">
        <v>354</v>
      </c>
      <c r="C58" s="3" t="s">
        <v>3</v>
      </c>
      <c r="D58" s="3" t="s">
        <v>4</v>
      </c>
      <c r="E58" s="6" t="s">
        <v>581</v>
      </c>
      <c r="F58" s="3" t="s">
        <v>278</v>
      </c>
      <c r="G58" s="7">
        <v>57</v>
      </c>
      <c r="H58" s="5">
        <v>60</v>
      </c>
      <c r="I58" s="3" t="s">
        <v>355</v>
      </c>
    </row>
    <row r="59" spans="2:9" ht="55.9" customHeight="1" x14ac:dyDescent="0.25">
      <c r="B59" s="4" t="s">
        <v>403</v>
      </c>
      <c r="C59" s="3" t="s">
        <v>3</v>
      </c>
      <c r="D59" s="3" t="s">
        <v>4</v>
      </c>
      <c r="E59" s="6" t="s">
        <v>581</v>
      </c>
      <c r="F59" s="3" t="s">
        <v>243</v>
      </c>
      <c r="G59" s="7">
        <v>56</v>
      </c>
      <c r="H59" s="5">
        <v>60</v>
      </c>
      <c r="I59" s="3" t="s">
        <v>404</v>
      </c>
    </row>
    <row r="60" spans="2:9" ht="55.9" customHeight="1" x14ac:dyDescent="0.25">
      <c r="B60" s="4" t="s">
        <v>470</v>
      </c>
      <c r="C60" s="3" t="s">
        <v>3</v>
      </c>
      <c r="D60" s="3" t="s">
        <v>4</v>
      </c>
      <c r="E60" s="6" t="s">
        <v>581</v>
      </c>
      <c r="F60" s="3" t="s">
        <v>278</v>
      </c>
      <c r="G60" s="7">
        <v>56</v>
      </c>
      <c r="H60" s="5">
        <v>60</v>
      </c>
      <c r="I60" s="3" t="s">
        <v>471</v>
      </c>
    </row>
    <row r="61" spans="2:9" ht="55.9" customHeight="1" x14ac:dyDescent="0.25">
      <c r="B61" s="4" t="s">
        <v>502</v>
      </c>
      <c r="C61" s="3" t="s">
        <v>3</v>
      </c>
      <c r="D61" s="3" t="s">
        <v>4</v>
      </c>
      <c r="E61" s="6" t="s">
        <v>581</v>
      </c>
      <c r="F61" s="3" t="s">
        <v>503</v>
      </c>
      <c r="G61" s="7">
        <v>56</v>
      </c>
      <c r="H61" s="5">
        <v>60</v>
      </c>
      <c r="I61" s="3" t="s">
        <v>504</v>
      </c>
    </row>
    <row r="62" spans="2:9" ht="55.9" customHeight="1" x14ac:dyDescent="0.25">
      <c r="B62" s="4" t="s">
        <v>177</v>
      </c>
      <c r="C62" s="3" t="s">
        <v>3</v>
      </c>
      <c r="D62" s="3" t="s">
        <v>4</v>
      </c>
      <c r="E62" s="6" t="s">
        <v>581</v>
      </c>
      <c r="F62" s="3" t="s">
        <v>178</v>
      </c>
      <c r="G62" s="7">
        <v>54</v>
      </c>
      <c r="H62" s="5">
        <v>60</v>
      </c>
      <c r="I62" s="3" t="s">
        <v>179</v>
      </c>
    </row>
    <row r="63" spans="2:9" ht="55.9" customHeight="1" x14ac:dyDescent="0.25">
      <c r="B63" s="4" t="s">
        <v>492</v>
      </c>
      <c r="C63" s="3" t="s">
        <v>3</v>
      </c>
      <c r="D63" s="3" t="s">
        <v>4</v>
      </c>
      <c r="E63" s="6" t="s">
        <v>581</v>
      </c>
      <c r="F63" s="3" t="s">
        <v>493</v>
      </c>
      <c r="G63" s="7">
        <v>54</v>
      </c>
      <c r="H63" s="5">
        <v>60</v>
      </c>
      <c r="I63" s="3" t="s">
        <v>494</v>
      </c>
    </row>
    <row r="64" spans="2:9" ht="55.9" customHeight="1" x14ac:dyDescent="0.25">
      <c r="B64" s="4" t="s">
        <v>284</v>
      </c>
      <c r="C64" s="3" t="s">
        <v>3</v>
      </c>
      <c r="D64" s="3" t="s">
        <v>4</v>
      </c>
      <c r="E64" s="6" t="s">
        <v>581</v>
      </c>
      <c r="F64" s="3" t="s">
        <v>285</v>
      </c>
      <c r="G64" s="7">
        <v>53</v>
      </c>
      <c r="H64" s="5">
        <v>60</v>
      </c>
      <c r="I64" s="3" t="s">
        <v>286</v>
      </c>
    </row>
    <row r="65" spans="2:9" ht="55.9" customHeight="1" x14ac:dyDescent="0.25">
      <c r="B65" s="4" t="s">
        <v>227</v>
      </c>
      <c r="C65" s="3" t="s">
        <v>3</v>
      </c>
      <c r="D65" s="3" t="s">
        <v>4</v>
      </c>
      <c r="E65" s="6" t="s">
        <v>581</v>
      </c>
      <c r="F65" s="3" t="s">
        <v>228</v>
      </c>
      <c r="G65" s="7">
        <v>52</v>
      </c>
      <c r="H65" s="5">
        <v>60</v>
      </c>
      <c r="I65" s="3" t="s">
        <v>229</v>
      </c>
    </row>
    <row r="66" spans="2:9" ht="55.9" customHeight="1" x14ac:dyDescent="0.25">
      <c r="B66" s="4" t="s">
        <v>396</v>
      </c>
      <c r="C66" s="3" t="s">
        <v>3</v>
      </c>
      <c r="D66" s="3" t="s">
        <v>4</v>
      </c>
      <c r="E66" s="6" t="s">
        <v>581</v>
      </c>
      <c r="F66" s="3" t="s">
        <v>278</v>
      </c>
      <c r="G66" s="7">
        <v>52</v>
      </c>
      <c r="H66" s="5">
        <v>60</v>
      </c>
      <c r="I66" s="3" t="s">
        <v>397</v>
      </c>
    </row>
    <row r="67" spans="2:9" ht="55.9" customHeight="1" x14ac:dyDescent="0.25">
      <c r="B67" s="4" t="s">
        <v>350</v>
      </c>
      <c r="C67" s="3" t="s">
        <v>3</v>
      </c>
      <c r="D67" s="3" t="s">
        <v>4</v>
      </c>
      <c r="E67" s="6" t="s">
        <v>581</v>
      </c>
      <c r="F67" s="3" t="s">
        <v>288</v>
      </c>
      <c r="G67" s="7">
        <v>51</v>
      </c>
      <c r="H67" s="5">
        <v>60</v>
      </c>
      <c r="I67" s="3" t="s">
        <v>351</v>
      </c>
    </row>
    <row r="68" spans="2:9" ht="55.9" customHeight="1" x14ac:dyDescent="0.25">
      <c r="B68" s="4" t="s">
        <v>457</v>
      </c>
      <c r="C68" s="3" t="s">
        <v>3</v>
      </c>
      <c r="D68" s="3" t="s">
        <v>4</v>
      </c>
      <c r="E68" s="6" t="s">
        <v>581</v>
      </c>
      <c r="F68" s="3" t="s">
        <v>264</v>
      </c>
      <c r="G68" s="7">
        <v>51</v>
      </c>
      <c r="H68" s="5">
        <v>60</v>
      </c>
      <c r="I68" s="3" t="s">
        <v>458</v>
      </c>
    </row>
    <row r="69" spans="2:9" ht="55.9" customHeight="1" x14ac:dyDescent="0.25">
      <c r="B69" s="4" t="s">
        <v>416</v>
      </c>
      <c r="C69" s="3" t="s">
        <v>3</v>
      </c>
      <c r="D69" s="3" t="s">
        <v>4</v>
      </c>
      <c r="E69" s="6" t="s">
        <v>581</v>
      </c>
      <c r="F69" s="3" t="s">
        <v>417</v>
      </c>
      <c r="G69" s="7">
        <v>48</v>
      </c>
      <c r="H69" s="5">
        <v>60</v>
      </c>
      <c r="I69" s="3" t="s">
        <v>418</v>
      </c>
    </row>
    <row r="70" spans="2:9" ht="55.9" customHeight="1" x14ac:dyDescent="0.25">
      <c r="B70" s="4" t="s">
        <v>477</v>
      </c>
      <c r="C70" s="3" t="s">
        <v>3</v>
      </c>
      <c r="D70" s="3" t="s">
        <v>4</v>
      </c>
      <c r="E70" s="6" t="s">
        <v>581</v>
      </c>
      <c r="F70" s="3" t="s">
        <v>478</v>
      </c>
      <c r="G70" s="7">
        <v>48</v>
      </c>
      <c r="H70" s="5">
        <v>60</v>
      </c>
      <c r="I70" s="3" t="s">
        <v>479</v>
      </c>
    </row>
    <row r="71" spans="2:9" ht="55.9" customHeight="1" x14ac:dyDescent="0.25">
      <c r="B71" s="4" t="s">
        <v>325</v>
      </c>
      <c r="C71" s="3" t="s">
        <v>3</v>
      </c>
      <c r="D71" s="3" t="s">
        <v>4</v>
      </c>
      <c r="E71" s="6" t="s">
        <v>581</v>
      </c>
      <c r="F71" s="3" t="s">
        <v>326</v>
      </c>
      <c r="G71" s="7">
        <v>47</v>
      </c>
      <c r="H71" s="5">
        <v>60</v>
      </c>
      <c r="I71" s="3" t="s">
        <v>327</v>
      </c>
    </row>
    <row r="72" spans="2:9" ht="55.9" customHeight="1" x14ac:dyDescent="0.25">
      <c r="B72" s="4" t="s">
        <v>348</v>
      </c>
      <c r="C72" s="3" t="s">
        <v>3</v>
      </c>
      <c r="D72" s="3" t="s">
        <v>4</v>
      </c>
      <c r="E72" s="6" t="s">
        <v>581</v>
      </c>
      <c r="F72" s="3" t="s">
        <v>264</v>
      </c>
      <c r="G72" s="7">
        <v>46</v>
      </c>
      <c r="H72" s="5">
        <v>60</v>
      </c>
      <c r="I72" s="3" t="s">
        <v>349</v>
      </c>
    </row>
    <row r="73" spans="2:9" ht="55.9" customHeight="1" x14ac:dyDescent="0.25">
      <c r="B73" s="4" t="s">
        <v>374</v>
      </c>
      <c r="C73" s="3" t="s">
        <v>3</v>
      </c>
      <c r="D73" s="3" t="s">
        <v>4</v>
      </c>
      <c r="E73" s="6" t="s">
        <v>581</v>
      </c>
      <c r="F73" s="3" t="s">
        <v>175</v>
      </c>
      <c r="G73" s="7">
        <v>46</v>
      </c>
      <c r="H73" s="5">
        <v>60</v>
      </c>
      <c r="I73" s="3" t="s">
        <v>375</v>
      </c>
    </row>
    <row r="74" spans="2:9" ht="55.9" customHeight="1" x14ac:dyDescent="0.25">
      <c r="B74" s="4" t="s">
        <v>468</v>
      </c>
      <c r="C74" s="3" t="s">
        <v>3</v>
      </c>
      <c r="D74" s="3" t="s">
        <v>4</v>
      </c>
      <c r="E74" s="6" t="s">
        <v>581</v>
      </c>
      <c r="F74" s="3" t="s">
        <v>331</v>
      </c>
      <c r="G74" s="7">
        <v>46</v>
      </c>
      <c r="H74" s="5">
        <v>60</v>
      </c>
      <c r="I74" s="3" t="s">
        <v>469</v>
      </c>
    </row>
    <row r="75" spans="2:9" ht="55.9" customHeight="1" x14ac:dyDescent="0.25">
      <c r="B75" s="4" t="s">
        <v>514</v>
      </c>
      <c r="C75" s="3" t="s">
        <v>3</v>
      </c>
      <c r="D75" s="3" t="s">
        <v>4</v>
      </c>
      <c r="E75" s="6" t="s">
        <v>581</v>
      </c>
      <c r="F75" s="3" t="s">
        <v>481</v>
      </c>
      <c r="G75" s="7">
        <v>46</v>
      </c>
      <c r="H75" s="5">
        <v>60</v>
      </c>
      <c r="I75" s="3" t="s">
        <v>515</v>
      </c>
    </row>
    <row r="76" spans="2:9" ht="55.9" customHeight="1" x14ac:dyDescent="0.25">
      <c r="B76" s="4" t="s">
        <v>230</v>
      </c>
      <c r="C76" s="3" t="s">
        <v>3</v>
      </c>
      <c r="D76" s="3" t="s">
        <v>4</v>
      </c>
      <c r="E76" s="6" t="s">
        <v>581</v>
      </c>
      <c r="F76" s="3" t="s">
        <v>231</v>
      </c>
      <c r="G76" s="7">
        <v>45</v>
      </c>
      <c r="H76" s="5">
        <v>60</v>
      </c>
      <c r="I76" s="3" t="s">
        <v>232</v>
      </c>
    </row>
    <row r="77" spans="2:9" ht="55.9" customHeight="1" x14ac:dyDescent="0.25">
      <c r="B77" s="4" t="s">
        <v>308</v>
      </c>
      <c r="C77" s="3" t="s">
        <v>3</v>
      </c>
      <c r="D77" s="3" t="s">
        <v>4</v>
      </c>
      <c r="E77" s="6" t="s">
        <v>581</v>
      </c>
      <c r="F77" s="3" t="s">
        <v>309</v>
      </c>
      <c r="G77" s="7">
        <v>45</v>
      </c>
      <c r="H77" s="5">
        <v>60</v>
      </c>
      <c r="I77" s="3" t="s">
        <v>310</v>
      </c>
    </row>
    <row r="78" spans="2:9" ht="55.9" customHeight="1" x14ac:dyDescent="0.25">
      <c r="B78" s="4" t="s">
        <v>328</v>
      </c>
      <c r="C78" s="3" t="s">
        <v>3</v>
      </c>
      <c r="D78" s="3" t="s">
        <v>4</v>
      </c>
      <c r="E78" s="6" t="s">
        <v>581</v>
      </c>
      <c r="F78" s="3" t="s">
        <v>272</v>
      </c>
      <c r="G78" s="7">
        <v>45</v>
      </c>
      <c r="H78" s="5">
        <v>60</v>
      </c>
      <c r="I78" s="3" t="s">
        <v>329</v>
      </c>
    </row>
    <row r="79" spans="2:9" ht="55.9" customHeight="1" x14ac:dyDescent="0.25">
      <c r="B79" s="4" t="s">
        <v>419</v>
      </c>
      <c r="C79" s="3" t="s">
        <v>3</v>
      </c>
      <c r="D79" s="3" t="s">
        <v>4</v>
      </c>
      <c r="E79" s="6" t="s">
        <v>581</v>
      </c>
      <c r="F79" s="3" t="s">
        <v>275</v>
      </c>
      <c r="G79" s="7">
        <v>45</v>
      </c>
      <c r="H79" s="5">
        <v>60</v>
      </c>
      <c r="I79" s="3" t="s">
        <v>420</v>
      </c>
    </row>
    <row r="80" spans="2:9" ht="55.9" customHeight="1" x14ac:dyDescent="0.25">
      <c r="B80" s="4" t="s">
        <v>545</v>
      </c>
      <c r="C80" s="3" t="s">
        <v>3</v>
      </c>
      <c r="D80" s="3" t="s">
        <v>4</v>
      </c>
      <c r="E80" s="6" t="s">
        <v>581</v>
      </c>
      <c r="F80" s="3" t="s">
        <v>445</v>
      </c>
      <c r="G80" s="7">
        <v>45</v>
      </c>
      <c r="H80" s="5">
        <v>60</v>
      </c>
      <c r="I80" s="3" t="s">
        <v>546</v>
      </c>
    </row>
    <row r="81" spans="2:9" ht="55.9" customHeight="1" x14ac:dyDescent="0.25">
      <c r="B81" s="4" t="s">
        <v>430</v>
      </c>
      <c r="C81" s="3" t="s">
        <v>3</v>
      </c>
      <c r="D81" s="3" t="s">
        <v>4</v>
      </c>
      <c r="E81" s="6" t="s">
        <v>581</v>
      </c>
      <c r="F81" s="3" t="s">
        <v>431</v>
      </c>
      <c r="G81" s="7">
        <v>44</v>
      </c>
      <c r="H81" s="5">
        <v>60</v>
      </c>
      <c r="I81" s="3" t="s">
        <v>432</v>
      </c>
    </row>
    <row r="82" spans="2:9" ht="55.9" customHeight="1" x14ac:dyDescent="0.25">
      <c r="B82" s="4" t="s">
        <v>444</v>
      </c>
      <c r="C82" s="3" t="s">
        <v>3</v>
      </c>
      <c r="D82" s="3" t="s">
        <v>4</v>
      </c>
      <c r="E82" s="6" t="s">
        <v>581</v>
      </c>
      <c r="F82" s="3" t="s">
        <v>445</v>
      </c>
      <c r="G82" s="7">
        <v>44</v>
      </c>
      <c r="H82" s="5">
        <v>60</v>
      </c>
      <c r="I82" s="3" t="s">
        <v>446</v>
      </c>
    </row>
    <row r="83" spans="2:9" ht="55.9" customHeight="1" x14ac:dyDescent="0.25">
      <c r="B83" s="4" t="s">
        <v>556</v>
      </c>
      <c r="C83" s="3" t="s">
        <v>3</v>
      </c>
      <c r="D83" s="3" t="s">
        <v>4</v>
      </c>
      <c r="E83" s="6" t="s">
        <v>581</v>
      </c>
      <c r="F83" s="3" t="s">
        <v>543</v>
      </c>
      <c r="G83" s="7">
        <v>44</v>
      </c>
      <c r="H83" s="5">
        <v>60</v>
      </c>
      <c r="I83" s="3" t="s">
        <v>557</v>
      </c>
    </row>
    <row r="84" spans="2:9" ht="55.9" customHeight="1" x14ac:dyDescent="0.25">
      <c r="B84" s="4" t="s">
        <v>466</v>
      </c>
      <c r="C84" s="3" t="s">
        <v>3</v>
      </c>
      <c r="D84" s="3" t="s">
        <v>4</v>
      </c>
      <c r="E84" s="6" t="s">
        <v>581</v>
      </c>
      <c r="F84" s="3" t="s">
        <v>278</v>
      </c>
      <c r="G84" s="7">
        <v>43</v>
      </c>
      <c r="H84" s="5">
        <v>60</v>
      </c>
      <c r="I84" s="3" t="s">
        <v>467</v>
      </c>
    </row>
    <row r="85" spans="2:9" ht="55.9" customHeight="1" x14ac:dyDescent="0.25">
      <c r="B85" s="4" t="s">
        <v>251</v>
      </c>
      <c r="C85" s="3" t="s">
        <v>3</v>
      </c>
      <c r="D85" s="3" t="s">
        <v>4</v>
      </c>
      <c r="E85" s="6" t="s">
        <v>581</v>
      </c>
      <c r="F85" s="3" t="s">
        <v>252</v>
      </c>
      <c r="G85" s="7">
        <v>42</v>
      </c>
      <c r="H85" s="5">
        <v>60</v>
      </c>
      <c r="I85" s="3" t="s">
        <v>253</v>
      </c>
    </row>
    <row r="86" spans="2:9" ht="55.9" customHeight="1" x14ac:dyDescent="0.25">
      <c r="B86" s="4" t="s">
        <v>316</v>
      </c>
      <c r="C86" s="3" t="s">
        <v>3</v>
      </c>
      <c r="D86" s="3" t="s">
        <v>4</v>
      </c>
      <c r="E86" s="6" t="s">
        <v>581</v>
      </c>
      <c r="F86" s="3" t="s">
        <v>264</v>
      </c>
      <c r="G86" s="7">
        <v>42</v>
      </c>
      <c r="H86" s="5">
        <v>60</v>
      </c>
      <c r="I86" s="3" t="s">
        <v>317</v>
      </c>
    </row>
    <row r="87" spans="2:9" ht="55.9" customHeight="1" x14ac:dyDescent="0.25">
      <c r="B87" s="4" t="s">
        <v>203</v>
      </c>
      <c r="C87" s="3" t="s">
        <v>3</v>
      </c>
      <c r="D87" s="3" t="s">
        <v>4</v>
      </c>
      <c r="E87" s="6" t="s">
        <v>581</v>
      </c>
      <c r="F87" s="3" t="s">
        <v>190</v>
      </c>
      <c r="G87" s="7">
        <v>41</v>
      </c>
      <c r="H87" s="5">
        <v>60</v>
      </c>
      <c r="I87" s="3" t="s">
        <v>204</v>
      </c>
    </row>
    <row r="88" spans="2:9" ht="55.9" customHeight="1" x14ac:dyDescent="0.25">
      <c r="B88" s="4" t="s">
        <v>376</v>
      </c>
      <c r="C88" s="3" t="s">
        <v>3</v>
      </c>
      <c r="D88" s="3" t="s">
        <v>4</v>
      </c>
      <c r="E88" s="6" t="s">
        <v>581</v>
      </c>
      <c r="F88" s="3" t="s">
        <v>377</v>
      </c>
      <c r="G88" s="7">
        <v>41</v>
      </c>
      <c r="H88" s="5">
        <v>60</v>
      </c>
      <c r="I88" s="3" t="s">
        <v>378</v>
      </c>
    </row>
    <row r="89" spans="2:9" ht="55.9" customHeight="1" x14ac:dyDescent="0.25">
      <c r="B89" s="4" t="s">
        <v>414</v>
      </c>
      <c r="C89" s="3" t="s">
        <v>3</v>
      </c>
      <c r="D89" s="3" t="s">
        <v>4</v>
      </c>
      <c r="E89" s="6" t="s">
        <v>581</v>
      </c>
      <c r="F89" s="3" t="s">
        <v>175</v>
      </c>
      <c r="G89" s="7">
        <v>41</v>
      </c>
      <c r="H89" s="5">
        <v>60</v>
      </c>
      <c r="I89" s="3" t="s">
        <v>415</v>
      </c>
    </row>
    <row r="90" spans="2:9" ht="55.9" customHeight="1" x14ac:dyDescent="0.25">
      <c r="B90" s="4" t="s">
        <v>435</v>
      </c>
      <c r="C90" s="3" t="s">
        <v>3</v>
      </c>
      <c r="D90" s="3" t="s">
        <v>4</v>
      </c>
      <c r="E90" s="6" t="s">
        <v>581</v>
      </c>
      <c r="F90" s="3" t="s">
        <v>436</v>
      </c>
      <c r="G90" s="7">
        <v>41</v>
      </c>
      <c r="H90" s="5">
        <v>60</v>
      </c>
      <c r="I90" s="3" t="s">
        <v>437</v>
      </c>
    </row>
    <row r="91" spans="2:9" ht="55.9" customHeight="1" x14ac:dyDescent="0.25">
      <c r="B91" s="4" t="s">
        <v>222</v>
      </c>
      <c r="C91" s="3" t="s">
        <v>3</v>
      </c>
      <c r="D91" s="3" t="s">
        <v>4</v>
      </c>
      <c r="E91" s="6" t="s">
        <v>581</v>
      </c>
      <c r="F91" s="3" t="s">
        <v>190</v>
      </c>
      <c r="G91" s="7">
        <v>40</v>
      </c>
      <c r="H91" s="5">
        <v>60</v>
      </c>
      <c r="I91" s="3" t="s">
        <v>223</v>
      </c>
    </row>
    <row r="92" spans="2:9" ht="55.9" customHeight="1" x14ac:dyDescent="0.25">
      <c r="B92" s="4" t="s">
        <v>271</v>
      </c>
      <c r="C92" s="3" t="s">
        <v>3</v>
      </c>
      <c r="D92" s="3" t="s">
        <v>4</v>
      </c>
      <c r="E92" s="6" t="s">
        <v>581</v>
      </c>
      <c r="F92" s="3" t="s">
        <v>272</v>
      </c>
      <c r="G92" s="7">
        <v>40</v>
      </c>
      <c r="H92" s="5">
        <v>60</v>
      </c>
      <c r="I92" s="3" t="s">
        <v>273</v>
      </c>
    </row>
    <row r="93" spans="2:9" ht="55.9" customHeight="1" x14ac:dyDescent="0.25">
      <c r="B93" s="4" t="s">
        <v>338</v>
      </c>
      <c r="C93" s="3" t="s">
        <v>3</v>
      </c>
      <c r="D93" s="3" t="s">
        <v>4</v>
      </c>
      <c r="E93" s="6" t="s">
        <v>581</v>
      </c>
      <c r="F93" s="3" t="s">
        <v>278</v>
      </c>
      <c r="G93" s="7">
        <v>40</v>
      </c>
      <c r="H93" s="5">
        <v>60</v>
      </c>
      <c r="I93" s="3" t="s">
        <v>339</v>
      </c>
    </row>
    <row r="94" spans="2:9" ht="55.9" customHeight="1" x14ac:dyDescent="0.25">
      <c r="B94" s="4" t="s">
        <v>352</v>
      </c>
      <c r="C94" s="3" t="s">
        <v>3</v>
      </c>
      <c r="D94" s="3" t="s">
        <v>4</v>
      </c>
      <c r="E94" s="6" t="s">
        <v>581</v>
      </c>
      <c r="F94" s="3" t="s">
        <v>341</v>
      </c>
      <c r="G94" s="7">
        <v>40</v>
      </c>
      <c r="H94" s="5">
        <v>60</v>
      </c>
      <c r="I94" s="3" t="s">
        <v>353</v>
      </c>
    </row>
    <row r="95" spans="2:9" ht="55.9" customHeight="1" x14ac:dyDescent="0.25">
      <c r="B95" s="4" t="s">
        <v>361</v>
      </c>
      <c r="C95" s="3" t="s">
        <v>3</v>
      </c>
      <c r="D95" s="3" t="s">
        <v>4</v>
      </c>
      <c r="E95" s="6" t="s">
        <v>581</v>
      </c>
      <c r="F95" s="3" t="s">
        <v>341</v>
      </c>
      <c r="G95" s="7">
        <v>40</v>
      </c>
      <c r="H95" s="5">
        <v>60</v>
      </c>
      <c r="I95" s="3" t="s">
        <v>362</v>
      </c>
    </row>
    <row r="96" spans="2:9" ht="55.9" customHeight="1" x14ac:dyDescent="0.25">
      <c r="B96" s="4" t="s">
        <v>245</v>
      </c>
      <c r="C96" s="3" t="s">
        <v>3</v>
      </c>
      <c r="D96" s="3" t="s">
        <v>4</v>
      </c>
      <c r="E96" s="6" t="s">
        <v>581</v>
      </c>
      <c r="F96" s="3" t="s">
        <v>246</v>
      </c>
      <c r="G96" s="7">
        <v>39</v>
      </c>
      <c r="H96" s="5">
        <v>60</v>
      </c>
      <c r="I96" s="3" t="s">
        <v>247</v>
      </c>
    </row>
    <row r="97" spans="2:9" ht="55.9" customHeight="1" x14ac:dyDescent="0.25">
      <c r="B97" s="4" t="s">
        <v>346</v>
      </c>
      <c r="C97" s="3" t="s">
        <v>3</v>
      </c>
      <c r="D97" s="3" t="s">
        <v>4</v>
      </c>
      <c r="E97" s="6" t="s">
        <v>581</v>
      </c>
      <c r="F97" s="3" t="s">
        <v>278</v>
      </c>
      <c r="G97" s="7">
        <v>39</v>
      </c>
      <c r="H97" s="5">
        <v>60</v>
      </c>
      <c r="I97" s="3" t="s">
        <v>347</v>
      </c>
    </row>
    <row r="98" spans="2:9" ht="55.9" customHeight="1" x14ac:dyDescent="0.25">
      <c r="B98" s="4" t="s">
        <v>200</v>
      </c>
      <c r="C98" s="3" t="s">
        <v>3</v>
      </c>
      <c r="D98" s="3" t="s">
        <v>4</v>
      </c>
      <c r="E98" s="6" t="s">
        <v>581</v>
      </c>
      <c r="F98" s="3" t="s">
        <v>201</v>
      </c>
      <c r="G98" s="7">
        <v>38</v>
      </c>
      <c r="H98" s="5">
        <v>60</v>
      </c>
      <c r="I98" s="3" t="s">
        <v>202</v>
      </c>
    </row>
    <row r="99" spans="2:9" ht="55.9" customHeight="1" x14ac:dyDescent="0.25">
      <c r="B99" s="4" t="s">
        <v>219</v>
      </c>
      <c r="C99" s="3" t="s">
        <v>3</v>
      </c>
      <c r="D99" s="3" t="s">
        <v>4</v>
      </c>
      <c r="E99" s="6" t="s">
        <v>581</v>
      </c>
      <c r="F99" s="3" t="s">
        <v>220</v>
      </c>
      <c r="G99" s="7">
        <v>38</v>
      </c>
      <c r="H99" s="5">
        <v>60</v>
      </c>
      <c r="I99" s="3" t="s">
        <v>221</v>
      </c>
    </row>
    <row r="100" spans="2:9" ht="55.9" customHeight="1" x14ac:dyDescent="0.25">
      <c r="B100" s="4" t="s">
        <v>302</v>
      </c>
      <c r="C100" s="3" t="s">
        <v>3</v>
      </c>
      <c r="D100" s="3" t="s">
        <v>4</v>
      </c>
      <c r="E100" s="6" t="s">
        <v>581</v>
      </c>
      <c r="F100" s="3" t="s">
        <v>303</v>
      </c>
      <c r="G100" s="7">
        <v>38</v>
      </c>
      <c r="H100" s="5">
        <v>60</v>
      </c>
      <c r="I100" s="3" t="s">
        <v>304</v>
      </c>
    </row>
    <row r="101" spans="2:9" ht="55.9" customHeight="1" x14ac:dyDescent="0.25">
      <c r="B101" s="4" t="s">
        <v>340</v>
      </c>
      <c r="C101" s="3" t="s">
        <v>3</v>
      </c>
      <c r="D101" s="3" t="s">
        <v>4</v>
      </c>
      <c r="E101" s="6" t="s">
        <v>581</v>
      </c>
      <c r="F101" s="3" t="s">
        <v>341</v>
      </c>
      <c r="G101" s="7">
        <v>38</v>
      </c>
      <c r="H101" s="5">
        <v>60</v>
      </c>
      <c r="I101" s="3" t="s">
        <v>342</v>
      </c>
    </row>
    <row r="102" spans="2:9" ht="55.9" customHeight="1" x14ac:dyDescent="0.25">
      <c r="B102" s="4" t="s">
        <v>386</v>
      </c>
      <c r="C102" s="3" t="s">
        <v>3</v>
      </c>
      <c r="D102" s="3" t="s">
        <v>4</v>
      </c>
      <c r="E102" s="6" t="s">
        <v>581</v>
      </c>
      <c r="F102" s="3" t="s">
        <v>278</v>
      </c>
      <c r="G102" s="7">
        <v>38</v>
      </c>
      <c r="H102" s="5">
        <v>60</v>
      </c>
      <c r="I102" s="3" t="s">
        <v>387</v>
      </c>
    </row>
    <row r="103" spans="2:9" ht="55.9" customHeight="1" x14ac:dyDescent="0.25">
      <c r="B103" s="4" t="s">
        <v>398</v>
      </c>
      <c r="C103" s="3" t="s">
        <v>3</v>
      </c>
      <c r="D103" s="3" t="s">
        <v>4</v>
      </c>
      <c r="E103" s="6" t="s">
        <v>581</v>
      </c>
      <c r="F103" s="3" t="s">
        <v>399</v>
      </c>
      <c r="G103" s="7">
        <v>38</v>
      </c>
      <c r="H103" s="5">
        <v>60</v>
      </c>
      <c r="I103" s="3" t="s">
        <v>400</v>
      </c>
    </row>
    <row r="104" spans="2:9" ht="55.9" customHeight="1" x14ac:dyDescent="0.25">
      <c r="B104" s="4" t="s">
        <v>198</v>
      </c>
      <c r="C104" s="3" t="s">
        <v>3</v>
      </c>
      <c r="D104" s="3" t="s">
        <v>4</v>
      </c>
      <c r="E104" s="6" t="s">
        <v>581</v>
      </c>
      <c r="F104" s="3" t="s">
        <v>193</v>
      </c>
      <c r="G104" s="7">
        <v>37</v>
      </c>
      <c r="H104" s="5">
        <v>60</v>
      </c>
      <c r="I104" s="3" t="s">
        <v>199</v>
      </c>
    </row>
    <row r="105" spans="2:9" ht="55.9" customHeight="1" x14ac:dyDescent="0.25">
      <c r="B105" s="4" t="s">
        <v>296</v>
      </c>
      <c r="C105" s="3" t="s">
        <v>3</v>
      </c>
      <c r="D105" s="3" t="s">
        <v>4</v>
      </c>
      <c r="E105" s="6" t="s">
        <v>581</v>
      </c>
      <c r="F105" s="3" t="s">
        <v>297</v>
      </c>
      <c r="G105" s="7">
        <v>37</v>
      </c>
      <c r="H105" s="5">
        <v>60</v>
      </c>
      <c r="I105" s="3" t="s">
        <v>298</v>
      </c>
    </row>
    <row r="106" spans="2:9" ht="55.9" customHeight="1" x14ac:dyDescent="0.25">
      <c r="B106" s="4" t="s">
        <v>318</v>
      </c>
      <c r="C106" s="3" t="s">
        <v>3</v>
      </c>
      <c r="D106" s="3" t="s">
        <v>4</v>
      </c>
      <c r="E106" s="6" t="s">
        <v>581</v>
      </c>
      <c r="F106" s="3" t="s">
        <v>319</v>
      </c>
      <c r="G106" s="7">
        <v>37</v>
      </c>
      <c r="H106" s="5">
        <v>60</v>
      </c>
      <c r="I106" s="3" t="s">
        <v>320</v>
      </c>
    </row>
    <row r="107" spans="2:9" ht="55.9" customHeight="1" x14ac:dyDescent="0.25">
      <c r="B107" s="4" t="s">
        <v>205</v>
      </c>
      <c r="C107" s="3" t="s">
        <v>3</v>
      </c>
      <c r="D107" s="3" t="s">
        <v>4</v>
      </c>
      <c r="E107" s="6" t="s">
        <v>581</v>
      </c>
      <c r="F107" s="3" t="s">
        <v>206</v>
      </c>
      <c r="G107" s="7">
        <v>36</v>
      </c>
      <c r="H107" s="5">
        <v>60</v>
      </c>
      <c r="I107" s="3" t="s">
        <v>207</v>
      </c>
    </row>
    <row r="108" spans="2:9" ht="55.9" customHeight="1" x14ac:dyDescent="0.25">
      <c r="B108" s="4" t="s">
        <v>254</v>
      </c>
      <c r="C108" s="3" t="s">
        <v>3</v>
      </c>
      <c r="D108" s="3" t="s">
        <v>4</v>
      </c>
      <c r="E108" s="6" t="s">
        <v>581</v>
      </c>
      <c r="F108" s="3" t="s">
        <v>187</v>
      </c>
      <c r="G108" s="7">
        <v>36</v>
      </c>
      <c r="H108" s="5">
        <v>60</v>
      </c>
      <c r="I108" s="3" t="s">
        <v>255</v>
      </c>
    </row>
    <row r="109" spans="2:9" ht="55.9" customHeight="1" x14ac:dyDescent="0.25">
      <c r="B109" s="4" t="s">
        <v>323</v>
      </c>
      <c r="C109" s="3" t="s">
        <v>3</v>
      </c>
      <c r="D109" s="3" t="s">
        <v>4</v>
      </c>
      <c r="E109" s="6" t="s">
        <v>581</v>
      </c>
      <c r="F109" s="3" t="s">
        <v>264</v>
      </c>
      <c r="G109" s="7">
        <v>36</v>
      </c>
      <c r="H109" s="5">
        <v>60</v>
      </c>
      <c r="I109" s="3" t="s">
        <v>324</v>
      </c>
    </row>
    <row r="110" spans="2:9" ht="55.9" customHeight="1" x14ac:dyDescent="0.25">
      <c r="B110" s="4" t="s">
        <v>452</v>
      </c>
      <c r="C110" s="3" t="s">
        <v>3</v>
      </c>
      <c r="D110" s="3" t="s">
        <v>4</v>
      </c>
      <c r="E110" s="6" t="s">
        <v>581</v>
      </c>
      <c r="F110" s="3" t="s">
        <v>453</v>
      </c>
      <c r="G110" s="7">
        <v>36</v>
      </c>
      <c r="H110" s="5">
        <v>60</v>
      </c>
      <c r="I110" s="3" t="s">
        <v>454</v>
      </c>
    </row>
    <row r="111" spans="2:9" ht="55.9" customHeight="1" x14ac:dyDescent="0.25">
      <c r="B111" s="4" t="s">
        <v>475</v>
      </c>
      <c r="C111" s="3" t="s">
        <v>3</v>
      </c>
      <c r="D111" s="3" t="s">
        <v>4</v>
      </c>
      <c r="E111" s="6" t="s">
        <v>581</v>
      </c>
      <c r="F111" s="3" t="s">
        <v>264</v>
      </c>
      <c r="G111" s="7">
        <v>36</v>
      </c>
      <c r="H111" s="5">
        <v>60</v>
      </c>
      <c r="I111" s="3" t="s">
        <v>476</v>
      </c>
    </row>
    <row r="112" spans="2:9" ht="55.9" customHeight="1" x14ac:dyDescent="0.25">
      <c r="B112" s="4" t="s">
        <v>485</v>
      </c>
      <c r="C112" s="3" t="s">
        <v>3</v>
      </c>
      <c r="D112" s="3" t="s">
        <v>4</v>
      </c>
      <c r="E112" s="6" t="s">
        <v>581</v>
      </c>
      <c r="F112" s="3" t="s">
        <v>486</v>
      </c>
      <c r="G112" s="7">
        <v>36</v>
      </c>
      <c r="H112" s="5">
        <v>60</v>
      </c>
      <c r="I112" s="3" t="s">
        <v>487</v>
      </c>
    </row>
    <row r="113" spans="2:9" ht="55.9" customHeight="1" x14ac:dyDescent="0.25">
      <c r="B113" s="4" t="s">
        <v>488</v>
      </c>
      <c r="C113" s="3" t="s">
        <v>3</v>
      </c>
      <c r="D113" s="3" t="s">
        <v>4</v>
      </c>
      <c r="E113" s="6" t="s">
        <v>581</v>
      </c>
      <c r="F113" s="3" t="s">
        <v>264</v>
      </c>
      <c r="G113" s="7">
        <v>36</v>
      </c>
      <c r="H113" s="5">
        <v>60</v>
      </c>
      <c r="I113" s="3" t="s">
        <v>489</v>
      </c>
    </row>
    <row r="114" spans="2:9" ht="55.9" customHeight="1" x14ac:dyDescent="0.25">
      <c r="B114" s="4" t="s">
        <v>520</v>
      </c>
      <c r="C114" s="3" t="s">
        <v>3</v>
      </c>
      <c r="D114" s="3" t="s">
        <v>4</v>
      </c>
      <c r="E114" s="6" t="s">
        <v>581</v>
      </c>
      <c r="F114" s="3" t="s">
        <v>481</v>
      </c>
      <c r="G114" s="7">
        <v>36</v>
      </c>
      <c r="H114" s="5">
        <v>60</v>
      </c>
      <c r="I114" s="3" t="s">
        <v>521</v>
      </c>
    </row>
    <row r="115" spans="2:9" ht="55.9" customHeight="1" x14ac:dyDescent="0.25">
      <c r="B115" s="4" t="s">
        <v>438</v>
      </c>
      <c r="C115" s="3" t="s">
        <v>3</v>
      </c>
      <c r="D115" s="3" t="s">
        <v>4</v>
      </c>
      <c r="E115" s="6" t="s">
        <v>581</v>
      </c>
      <c r="F115" s="3" t="s">
        <v>439</v>
      </c>
      <c r="G115" s="7">
        <v>35</v>
      </c>
      <c r="H115" s="5">
        <v>60</v>
      </c>
      <c r="I115" s="3" t="s">
        <v>440</v>
      </c>
    </row>
    <row r="116" spans="2:9" ht="55.9" customHeight="1" x14ac:dyDescent="0.25">
      <c r="B116" s="4" t="s">
        <v>186</v>
      </c>
      <c r="C116" s="3" t="s">
        <v>3</v>
      </c>
      <c r="D116" s="3" t="s">
        <v>4</v>
      </c>
      <c r="E116" s="6" t="s">
        <v>581</v>
      </c>
      <c r="F116" s="3" t="s">
        <v>187</v>
      </c>
      <c r="G116" s="7">
        <v>34</v>
      </c>
      <c r="H116" s="5">
        <v>60</v>
      </c>
      <c r="I116" s="3" t="s">
        <v>188</v>
      </c>
    </row>
    <row r="117" spans="2:9" ht="55.9" customHeight="1" x14ac:dyDescent="0.25">
      <c r="B117" s="4" t="s">
        <v>282</v>
      </c>
      <c r="C117" s="3" t="s">
        <v>3</v>
      </c>
      <c r="D117" s="3" t="s">
        <v>4</v>
      </c>
      <c r="E117" s="6" t="s">
        <v>581</v>
      </c>
      <c r="F117" s="3" t="s">
        <v>264</v>
      </c>
      <c r="G117" s="7">
        <v>34</v>
      </c>
      <c r="H117" s="5">
        <v>60</v>
      </c>
      <c r="I117" s="3" t="s">
        <v>283</v>
      </c>
    </row>
    <row r="118" spans="2:9" ht="55.9" customHeight="1" x14ac:dyDescent="0.25">
      <c r="B118" s="4" t="s">
        <v>299</v>
      </c>
      <c r="C118" s="3" t="s">
        <v>3</v>
      </c>
      <c r="D118" s="3" t="s">
        <v>4</v>
      </c>
      <c r="E118" s="6" t="s">
        <v>581</v>
      </c>
      <c r="F118" s="3" t="s">
        <v>300</v>
      </c>
      <c r="G118" s="7">
        <v>34</v>
      </c>
      <c r="H118" s="5">
        <v>60</v>
      </c>
      <c r="I118" s="3" t="s">
        <v>301</v>
      </c>
    </row>
    <row r="119" spans="2:9" ht="55.9" customHeight="1" x14ac:dyDescent="0.25">
      <c r="B119" s="4" t="s">
        <v>358</v>
      </c>
      <c r="C119" s="3" t="s">
        <v>3</v>
      </c>
      <c r="D119" s="3" t="s">
        <v>4</v>
      </c>
      <c r="E119" s="6" t="s">
        <v>581</v>
      </c>
      <c r="F119" s="3" t="s">
        <v>359</v>
      </c>
      <c r="G119" s="7">
        <v>34</v>
      </c>
      <c r="H119" s="5">
        <v>60</v>
      </c>
      <c r="I119" s="3" t="s">
        <v>360</v>
      </c>
    </row>
    <row r="120" spans="2:9" ht="55.9" customHeight="1" x14ac:dyDescent="0.25">
      <c r="B120" s="4" t="s">
        <v>459</v>
      </c>
      <c r="C120" s="3" t="s">
        <v>3</v>
      </c>
      <c r="D120" s="3" t="s">
        <v>4</v>
      </c>
      <c r="E120" s="6" t="s">
        <v>581</v>
      </c>
      <c r="F120" s="3" t="s">
        <v>341</v>
      </c>
      <c r="G120" s="7">
        <v>34</v>
      </c>
      <c r="H120" s="5">
        <v>60</v>
      </c>
      <c r="I120" s="3" t="s">
        <v>460</v>
      </c>
    </row>
    <row r="121" spans="2:9" ht="55.9" customHeight="1" x14ac:dyDescent="0.25">
      <c r="B121" s="4" t="s">
        <v>480</v>
      </c>
      <c r="C121" s="3" t="s">
        <v>3</v>
      </c>
      <c r="D121" s="3" t="s">
        <v>4</v>
      </c>
      <c r="E121" s="6" t="s">
        <v>581</v>
      </c>
      <c r="F121" s="3" t="s">
        <v>481</v>
      </c>
      <c r="G121" s="7">
        <v>34</v>
      </c>
      <c r="H121" s="5">
        <v>60</v>
      </c>
      <c r="I121" s="3" t="s">
        <v>482</v>
      </c>
    </row>
    <row r="122" spans="2:9" ht="55.9" customHeight="1" x14ac:dyDescent="0.25">
      <c r="B122" s="4" t="s">
        <v>12</v>
      </c>
      <c r="C122" s="3" t="s">
        <v>3</v>
      </c>
      <c r="D122" s="3" t="s">
        <v>4</v>
      </c>
      <c r="E122" s="6" t="s">
        <v>581</v>
      </c>
      <c r="F122" s="3" t="s">
        <v>13</v>
      </c>
      <c r="G122" s="7">
        <v>33</v>
      </c>
      <c r="H122" s="5">
        <v>60</v>
      </c>
      <c r="I122" s="3" t="s">
        <v>14</v>
      </c>
    </row>
    <row r="123" spans="2:9" ht="55.9" customHeight="1" x14ac:dyDescent="0.25">
      <c r="B123" s="4" t="s">
        <v>305</v>
      </c>
      <c r="C123" s="3" t="s">
        <v>3</v>
      </c>
      <c r="D123" s="3" t="s">
        <v>4</v>
      </c>
      <c r="E123" s="6" t="s">
        <v>581</v>
      </c>
      <c r="F123" s="3" t="s">
        <v>306</v>
      </c>
      <c r="G123" s="7">
        <v>33</v>
      </c>
      <c r="H123" s="5">
        <v>60</v>
      </c>
      <c r="I123" s="3" t="s">
        <v>307</v>
      </c>
    </row>
    <row r="124" spans="2:9" ht="55.9" customHeight="1" x14ac:dyDescent="0.25">
      <c r="B124" s="4" t="s">
        <v>526</v>
      </c>
      <c r="C124" s="3" t="s">
        <v>3</v>
      </c>
      <c r="D124" s="3" t="s">
        <v>4</v>
      </c>
      <c r="E124" s="6" t="s">
        <v>581</v>
      </c>
      <c r="F124" s="3" t="s">
        <v>278</v>
      </c>
      <c r="G124" s="7">
        <v>33</v>
      </c>
      <c r="H124" s="5">
        <v>60</v>
      </c>
      <c r="I124" s="3" t="s">
        <v>527</v>
      </c>
    </row>
    <row r="125" spans="2:9" ht="55.9" customHeight="1" x14ac:dyDescent="0.25">
      <c r="B125" s="4" t="s">
        <v>363</v>
      </c>
      <c r="C125" s="3" t="s">
        <v>3</v>
      </c>
      <c r="D125" s="3" t="s">
        <v>4</v>
      </c>
      <c r="E125" s="6" t="s">
        <v>581</v>
      </c>
      <c r="F125" s="3" t="s">
        <v>364</v>
      </c>
      <c r="G125" s="7">
        <v>32</v>
      </c>
      <c r="H125" s="5">
        <v>60</v>
      </c>
      <c r="I125" s="3" t="s">
        <v>365</v>
      </c>
    </row>
    <row r="126" spans="2:9" ht="55.9" customHeight="1" x14ac:dyDescent="0.25">
      <c r="B126" s="4" t="s">
        <v>423</v>
      </c>
      <c r="C126" s="3" t="s">
        <v>3</v>
      </c>
      <c r="D126" s="3" t="s">
        <v>4</v>
      </c>
      <c r="E126" s="6" t="s">
        <v>581</v>
      </c>
      <c r="F126" s="3" t="s">
        <v>424</v>
      </c>
      <c r="G126" s="7">
        <v>32</v>
      </c>
      <c r="H126" s="5">
        <v>60</v>
      </c>
      <c r="I126" s="3" t="s">
        <v>425</v>
      </c>
    </row>
    <row r="127" spans="2:9" ht="55.9" customHeight="1" x14ac:dyDescent="0.25">
      <c r="B127" s="4" t="s">
        <v>260</v>
      </c>
      <c r="C127" s="3" t="s">
        <v>3</v>
      </c>
      <c r="D127" s="3" t="s">
        <v>4</v>
      </c>
      <c r="E127" s="6" t="s">
        <v>581</v>
      </c>
      <c r="F127" s="3" t="s">
        <v>261</v>
      </c>
      <c r="G127" s="7">
        <v>29</v>
      </c>
      <c r="H127" s="5">
        <v>60</v>
      </c>
      <c r="I127" s="3" t="s">
        <v>262</v>
      </c>
    </row>
    <row r="128" spans="2:9" ht="55.9" customHeight="1" x14ac:dyDescent="0.25">
      <c r="B128" s="4" t="s">
        <v>330</v>
      </c>
      <c r="C128" s="3" t="s">
        <v>3</v>
      </c>
      <c r="D128" s="3" t="s">
        <v>4</v>
      </c>
      <c r="E128" s="6" t="s">
        <v>581</v>
      </c>
      <c r="F128" s="3" t="s">
        <v>331</v>
      </c>
      <c r="G128" s="7">
        <v>29</v>
      </c>
      <c r="H128" s="5">
        <v>60</v>
      </c>
      <c r="I128" s="3" t="s">
        <v>332</v>
      </c>
    </row>
    <row r="129" spans="2:9" ht="55.9" customHeight="1" x14ac:dyDescent="0.25">
      <c r="B129" s="4" t="s">
        <v>263</v>
      </c>
      <c r="C129" s="3" t="s">
        <v>3</v>
      </c>
      <c r="D129" s="3" t="s">
        <v>4</v>
      </c>
      <c r="E129" s="6" t="s">
        <v>581</v>
      </c>
      <c r="F129" s="3" t="s">
        <v>264</v>
      </c>
      <c r="G129" s="7">
        <v>27</v>
      </c>
      <c r="H129" s="5">
        <v>60</v>
      </c>
      <c r="I129" s="3" t="s">
        <v>265</v>
      </c>
    </row>
    <row r="130" spans="2:9" ht="55.9" customHeight="1" x14ac:dyDescent="0.25">
      <c r="B130" s="4" t="s">
        <v>356</v>
      </c>
      <c r="C130" s="3" t="s">
        <v>3</v>
      </c>
      <c r="D130" s="3" t="s">
        <v>4</v>
      </c>
      <c r="E130" s="6" t="s">
        <v>581</v>
      </c>
      <c r="F130" s="3" t="s">
        <v>303</v>
      </c>
      <c r="G130" s="7">
        <v>27</v>
      </c>
      <c r="H130" s="5">
        <v>60</v>
      </c>
      <c r="I130" s="3" t="s">
        <v>357</v>
      </c>
    </row>
    <row r="131" spans="2:9" ht="55.9" customHeight="1" x14ac:dyDescent="0.25">
      <c r="B131" s="4" t="s">
        <v>461</v>
      </c>
      <c r="C131" s="3" t="s">
        <v>3</v>
      </c>
      <c r="D131" s="3" t="s">
        <v>4</v>
      </c>
      <c r="E131" s="6" t="s">
        <v>581</v>
      </c>
      <c r="F131" s="3" t="s">
        <v>462</v>
      </c>
      <c r="G131" s="7">
        <v>27</v>
      </c>
      <c r="H131" s="5">
        <v>60</v>
      </c>
      <c r="I131" s="3" t="s">
        <v>463</v>
      </c>
    </row>
    <row r="132" spans="2:9" ht="55.9" customHeight="1" x14ac:dyDescent="0.25">
      <c r="B132" s="4" t="s">
        <v>547</v>
      </c>
      <c r="C132" s="3" t="s">
        <v>3</v>
      </c>
      <c r="D132" s="3" t="s">
        <v>4</v>
      </c>
      <c r="E132" s="6" t="s">
        <v>581</v>
      </c>
      <c r="F132" s="3" t="s">
        <v>372</v>
      </c>
      <c r="G132" s="7">
        <v>27</v>
      </c>
      <c r="H132" s="5">
        <v>60</v>
      </c>
      <c r="I132" s="3" t="s">
        <v>548</v>
      </c>
    </row>
    <row r="133" spans="2:9" ht="55.9" customHeight="1" x14ac:dyDescent="0.25">
      <c r="B133" s="4" t="s">
        <v>472</v>
      </c>
      <c r="C133" s="3" t="s">
        <v>3</v>
      </c>
      <c r="D133" s="3" t="s">
        <v>4</v>
      </c>
      <c r="E133" s="6" t="s">
        <v>581</v>
      </c>
      <c r="F133" s="3" t="s">
        <v>473</v>
      </c>
      <c r="G133" s="7">
        <v>26</v>
      </c>
      <c r="H133" s="5">
        <v>60</v>
      </c>
      <c r="I133" s="3" t="s">
        <v>474</v>
      </c>
    </row>
    <row r="134" spans="2:9" ht="55.9" customHeight="1" x14ac:dyDescent="0.25">
      <c r="B134" s="4" t="s">
        <v>274</v>
      </c>
      <c r="C134" s="3" t="s">
        <v>3</v>
      </c>
      <c r="D134" s="3" t="s">
        <v>4</v>
      </c>
      <c r="E134" s="6" t="s">
        <v>581</v>
      </c>
      <c r="F134" s="3" t="s">
        <v>275</v>
      </c>
      <c r="G134" s="7">
        <v>25</v>
      </c>
      <c r="H134" s="5">
        <v>60</v>
      </c>
      <c r="I134" s="3" t="s">
        <v>276</v>
      </c>
    </row>
    <row r="135" spans="2:9" ht="55.9" customHeight="1" x14ac:dyDescent="0.25">
      <c r="B135" s="4" t="s">
        <v>311</v>
      </c>
      <c r="C135" s="3" t="s">
        <v>3</v>
      </c>
      <c r="D135" s="3" t="s">
        <v>4</v>
      </c>
      <c r="E135" s="6" t="s">
        <v>581</v>
      </c>
      <c r="F135" s="3" t="s">
        <v>275</v>
      </c>
      <c r="G135" s="7">
        <v>25</v>
      </c>
      <c r="H135" s="5">
        <v>60</v>
      </c>
      <c r="I135" s="3" t="s">
        <v>312</v>
      </c>
    </row>
    <row r="136" spans="2:9" ht="55.9" customHeight="1" x14ac:dyDescent="0.25">
      <c r="B136" s="4" t="s">
        <v>490</v>
      </c>
      <c r="C136" s="3" t="s">
        <v>3</v>
      </c>
      <c r="D136" s="3" t="s">
        <v>4</v>
      </c>
      <c r="E136" s="6" t="s">
        <v>581</v>
      </c>
      <c r="F136" s="3" t="s">
        <v>319</v>
      </c>
      <c r="G136" s="7">
        <v>25</v>
      </c>
      <c r="H136" s="5">
        <v>60</v>
      </c>
      <c r="I136" s="3" t="s">
        <v>491</v>
      </c>
    </row>
    <row r="137" spans="2:9" ht="55.9" customHeight="1" x14ac:dyDescent="0.25">
      <c r="B137" s="4" t="s">
        <v>497</v>
      </c>
      <c r="C137" s="3" t="s">
        <v>3</v>
      </c>
      <c r="D137" s="3" t="s">
        <v>4</v>
      </c>
      <c r="E137" s="6" t="s">
        <v>581</v>
      </c>
      <c r="F137" s="3" t="s">
        <v>498</v>
      </c>
      <c r="G137" s="7">
        <v>25</v>
      </c>
      <c r="H137" s="5">
        <v>60</v>
      </c>
      <c r="I137" s="3" t="s">
        <v>499</v>
      </c>
    </row>
    <row r="138" spans="2:9" ht="55.9" customHeight="1" x14ac:dyDescent="0.25">
      <c r="B138" s="4" t="s">
        <v>321</v>
      </c>
      <c r="C138" s="3" t="s">
        <v>3</v>
      </c>
      <c r="D138" s="3" t="s">
        <v>4</v>
      </c>
      <c r="E138" s="6" t="s">
        <v>581</v>
      </c>
      <c r="F138" s="3" t="s">
        <v>278</v>
      </c>
      <c r="G138" s="7">
        <v>24</v>
      </c>
      <c r="H138" s="5">
        <v>60</v>
      </c>
      <c r="I138" s="3" t="s">
        <v>322</v>
      </c>
    </row>
    <row r="139" spans="2:9" ht="55.9" customHeight="1" x14ac:dyDescent="0.25">
      <c r="B139" s="4" t="s">
        <v>379</v>
      </c>
      <c r="C139" s="3" t="s">
        <v>3</v>
      </c>
      <c r="D139" s="3" t="s">
        <v>4</v>
      </c>
      <c r="E139" s="6" t="s">
        <v>581</v>
      </c>
      <c r="F139" s="3" t="s">
        <v>175</v>
      </c>
      <c r="G139" s="7">
        <v>24</v>
      </c>
      <c r="H139" s="5">
        <v>60</v>
      </c>
      <c r="I139" s="3" t="s">
        <v>380</v>
      </c>
    </row>
    <row r="140" spans="2:9" ht="55.9" customHeight="1" x14ac:dyDescent="0.25">
      <c r="B140" s="4" t="s">
        <v>391</v>
      </c>
      <c r="C140" s="3" t="s">
        <v>3</v>
      </c>
      <c r="D140" s="3" t="s">
        <v>4</v>
      </c>
      <c r="E140" s="6" t="s">
        <v>581</v>
      </c>
      <c r="F140" s="3" t="s">
        <v>392</v>
      </c>
      <c r="G140" s="7">
        <v>24</v>
      </c>
      <c r="H140" s="5">
        <v>60</v>
      </c>
      <c r="I140" s="3" t="s">
        <v>393</v>
      </c>
    </row>
    <row r="141" spans="2:9" ht="55.9" customHeight="1" x14ac:dyDescent="0.25">
      <c r="B141" s="4" t="s">
        <v>528</v>
      </c>
      <c r="C141" s="3" t="s">
        <v>3</v>
      </c>
      <c r="D141" s="3" t="s">
        <v>4</v>
      </c>
      <c r="E141" s="6" t="s">
        <v>581</v>
      </c>
      <c r="F141" s="3" t="s">
        <v>278</v>
      </c>
      <c r="G141" s="7">
        <v>24</v>
      </c>
      <c r="H141" s="5">
        <v>60</v>
      </c>
      <c r="I141" s="3" t="s">
        <v>529</v>
      </c>
    </row>
    <row r="142" spans="2:9" ht="55.9" customHeight="1" x14ac:dyDescent="0.25">
      <c r="B142" s="4" t="s">
        <v>213</v>
      </c>
      <c r="C142" s="3" t="s">
        <v>3</v>
      </c>
      <c r="D142" s="3" t="s">
        <v>4</v>
      </c>
      <c r="E142" s="6" t="s">
        <v>581</v>
      </c>
      <c r="F142" s="3" t="s">
        <v>214</v>
      </c>
      <c r="G142" s="7">
        <v>23</v>
      </c>
      <c r="H142" s="5">
        <v>60</v>
      </c>
      <c r="I142" s="3" t="s">
        <v>215</v>
      </c>
    </row>
    <row r="143" spans="2:9" ht="55.9" customHeight="1" x14ac:dyDescent="0.25">
      <c r="B143" s="4" t="s">
        <v>216</v>
      </c>
      <c r="C143" s="3" t="s">
        <v>3</v>
      </c>
      <c r="D143" s="3" t="s">
        <v>4</v>
      </c>
      <c r="E143" s="6" t="s">
        <v>581</v>
      </c>
      <c r="F143" s="3" t="s">
        <v>217</v>
      </c>
      <c r="G143" s="7">
        <v>23</v>
      </c>
      <c r="H143" s="5">
        <v>60</v>
      </c>
      <c r="I143" s="3" t="s">
        <v>218</v>
      </c>
    </row>
    <row r="144" spans="2:9" ht="55.9" customHeight="1" x14ac:dyDescent="0.25">
      <c r="B144" s="4" t="s">
        <v>426</v>
      </c>
      <c r="C144" s="3" t="s">
        <v>3</v>
      </c>
      <c r="D144" s="3" t="s">
        <v>4</v>
      </c>
      <c r="E144" s="6" t="s">
        <v>581</v>
      </c>
      <c r="F144" s="3" t="s">
        <v>364</v>
      </c>
      <c r="G144" s="7">
        <v>23</v>
      </c>
      <c r="H144" s="5">
        <v>60</v>
      </c>
      <c r="I144" s="3" t="s">
        <v>427</v>
      </c>
    </row>
    <row r="145" spans="2:9" ht="55.9" customHeight="1" x14ac:dyDescent="0.25">
      <c r="B145" s="4" t="s">
        <v>192</v>
      </c>
      <c r="C145" s="3" t="s">
        <v>3</v>
      </c>
      <c r="D145" s="3" t="s">
        <v>4</v>
      </c>
      <c r="E145" s="6" t="s">
        <v>581</v>
      </c>
      <c r="F145" s="3" t="s">
        <v>193</v>
      </c>
      <c r="G145" s="7">
        <v>22</v>
      </c>
      <c r="H145" s="5">
        <v>60</v>
      </c>
      <c r="I145" s="3" t="s">
        <v>194</v>
      </c>
    </row>
    <row r="146" spans="2:9" ht="55.9" customHeight="1" x14ac:dyDescent="0.25">
      <c r="B146" s="4" t="s">
        <v>336</v>
      </c>
      <c r="C146" s="3" t="s">
        <v>3</v>
      </c>
      <c r="D146" s="3" t="s">
        <v>4</v>
      </c>
      <c r="E146" s="6" t="s">
        <v>581</v>
      </c>
      <c r="F146" s="3" t="s">
        <v>264</v>
      </c>
      <c r="G146" s="7">
        <v>22</v>
      </c>
      <c r="H146" s="5">
        <v>60</v>
      </c>
      <c r="I146" s="3" t="s">
        <v>337</v>
      </c>
    </row>
    <row r="147" spans="2:9" ht="55.9" customHeight="1" x14ac:dyDescent="0.25">
      <c r="B147" s="4" t="s">
        <v>381</v>
      </c>
      <c r="C147" s="3" t="s">
        <v>3</v>
      </c>
      <c r="D147" s="3" t="s">
        <v>4</v>
      </c>
      <c r="E147" s="6" t="s">
        <v>581</v>
      </c>
      <c r="F147" s="3" t="s">
        <v>382</v>
      </c>
      <c r="G147" s="7">
        <v>22</v>
      </c>
      <c r="H147" s="5">
        <v>60</v>
      </c>
      <c r="I147" s="3" t="s">
        <v>383</v>
      </c>
    </row>
    <row r="148" spans="2:9" ht="55.9" customHeight="1" x14ac:dyDescent="0.25">
      <c r="B148" s="4" t="s">
        <v>428</v>
      </c>
      <c r="C148" s="3" t="s">
        <v>3</v>
      </c>
      <c r="D148" s="3" t="s">
        <v>4</v>
      </c>
      <c r="E148" s="6" t="s">
        <v>581</v>
      </c>
      <c r="F148" s="3" t="s">
        <v>278</v>
      </c>
      <c r="G148" s="7">
        <v>22</v>
      </c>
      <c r="H148" s="5">
        <v>60</v>
      </c>
      <c r="I148" s="3" t="s">
        <v>429</v>
      </c>
    </row>
    <row r="149" spans="2:9" ht="55.9" customHeight="1" x14ac:dyDescent="0.25">
      <c r="B149" s="4" t="s">
        <v>189</v>
      </c>
      <c r="C149" s="3" t="s">
        <v>3</v>
      </c>
      <c r="D149" s="3" t="s">
        <v>4</v>
      </c>
      <c r="E149" s="6" t="s">
        <v>581</v>
      </c>
      <c r="F149" s="3" t="s">
        <v>190</v>
      </c>
      <c r="G149" s="7">
        <v>21</v>
      </c>
      <c r="H149" s="5">
        <v>60</v>
      </c>
      <c r="I149" s="3" t="s">
        <v>191</v>
      </c>
    </row>
    <row r="150" spans="2:9" ht="55.9" customHeight="1" x14ac:dyDescent="0.25">
      <c r="B150" s="4" t="s">
        <v>195</v>
      </c>
      <c r="C150" s="3" t="s">
        <v>3</v>
      </c>
      <c r="D150" s="3" t="s">
        <v>4</v>
      </c>
      <c r="E150" s="6" t="s">
        <v>581</v>
      </c>
      <c r="F150" s="3" t="s">
        <v>196</v>
      </c>
      <c r="G150" s="7">
        <v>21</v>
      </c>
      <c r="H150" s="5">
        <v>60</v>
      </c>
      <c r="I150" s="3" t="s">
        <v>197</v>
      </c>
    </row>
    <row r="151" spans="2:9" ht="55.9" customHeight="1" x14ac:dyDescent="0.25">
      <c r="B151" s="4" t="s">
        <v>268</v>
      </c>
      <c r="C151" s="3" t="s">
        <v>3</v>
      </c>
      <c r="D151" s="3" t="s">
        <v>4</v>
      </c>
      <c r="E151" s="6" t="s">
        <v>581</v>
      </c>
      <c r="F151" s="3" t="s">
        <v>269</v>
      </c>
      <c r="G151" s="7">
        <v>21</v>
      </c>
      <c r="H151" s="5">
        <v>60</v>
      </c>
      <c r="I151" s="3" t="s">
        <v>270</v>
      </c>
    </row>
    <row r="152" spans="2:9" ht="55.9" customHeight="1" x14ac:dyDescent="0.25">
      <c r="B152" s="4" t="s">
        <v>280</v>
      </c>
      <c r="C152" s="3" t="s">
        <v>3</v>
      </c>
      <c r="D152" s="3" t="s">
        <v>4</v>
      </c>
      <c r="E152" s="6" t="s">
        <v>581</v>
      </c>
      <c r="F152" s="3" t="s">
        <v>272</v>
      </c>
      <c r="G152" s="7">
        <v>20</v>
      </c>
      <c r="H152" s="5">
        <v>60</v>
      </c>
      <c r="I152" s="3" t="s">
        <v>281</v>
      </c>
    </row>
    <row r="153" spans="2:9" ht="55.9" customHeight="1" x14ac:dyDescent="0.25">
      <c r="B153" s="4" t="s">
        <v>333</v>
      </c>
      <c r="C153" s="3" t="s">
        <v>3</v>
      </c>
      <c r="D153" s="3" t="s">
        <v>4</v>
      </c>
      <c r="E153" s="6" t="s">
        <v>581</v>
      </c>
      <c r="F153" s="3" t="s">
        <v>334</v>
      </c>
      <c r="G153" s="7">
        <v>20</v>
      </c>
      <c r="H153" s="5">
        <v>60</v>
      </c>
      <c r="I153" s="3" t="s">
        <v>335</v>
      </c>
    </row>
    <row r="154" spans="2:9" ht="55.9" customHeight="1" x14ac:dyDescent="0.25">
      <c r="B154" s="4" t="s">
        <v>208</v>
      </c>
      <c r="C154" s="3" t="s">
        <v>3</v>
      </c>
      <c r="D154" s="3" t="s">
        <v>4</v>
      </c>
      <c r="E154" s="6" t="s">
        <v>581</v>
      </c>
      <c r="F154" s="3" t="s">
        <v>193</v>
      </c>
      <c r="G154" s="7">
        <v>18</v>
      </c>
      <c r="H154" s="5">
        <v>60</v>
      </c>
      <c r="I154" s="3" t="s">
        <v>209</v>
      </c>
    </row>
    <row r="155" spans="2:9" ht="55.9" customHeight="1" x14ac:dyDescent="0.25">
      <c r="B155" s="4" t="s">
        <v>368</v>
      </c>
      <c r="C155" s="3" t="s">
        <v>3</v>
      </c>
      <c r="D155" s="3" t="s">
        <v>4</v>
      </c>
      <c r="E155" s="6" t="s">
        <v>581</v>
      </c>
      <c r="F155" s="3" t="s">
        <v>369</v>
      </c>
      <c r="G155" s="7">
        <v>18</v>
      </c>
      <c r="H155" s="5">
        <v>60</v>
      </c>
      <c r="I155" s="3" t="s">
        <v>370</v>
      </c>
    </row>
    <row r="156" spans="2:9" ht="55.9" customHeight="1" x14ac:dyDescent="0.25">
      <c r="B156" s="4" t="s">
        <v>441</v>
      </c>
      <c r="C156" s="3" t="s">
        <v>3</v>
      </c>
      <c r="D156" s="3" t="s">
        <v>4</v>
      </c>
      <c r="E156" s="6" t="s">
        <v>581</v>
      </c>
      <c r="F156" s="3" t="s">
        <v>442</v>
      </c>
      <c r="G156" s="7">
        <v>18</v>
      </c>
      <c r="H156" s="5">
        <v>60</v>
      </c>
      <c r="I156" s="3" t="s">
        <v>443</v>
      </c>
    </row>
    <row r="157" spans="2:9" ht="55.9" customHeight="1" x14ac:dyDescent="0.25">
      <c r="B157" s="4" t="s">
        <v>388</v>
      </c>
      <c r="C157" s="3" t="s">
        <v>3</v>
      </c>
      <c r="D157" s="3" t="s">
        <v>4</v>
      </c>
      <c r="E157" s="6" t="s">
        <v>581</v>
      </c>
      <c r="F157" s="3" t="s">
        <v>389</v>
      </c>
      <c r="G157" s="7">
        <v>17</v>
      </c>
      <c r="H157" s="5">
        <v>60</v>
      </c>
      <c r="I157" s="3" t="s">
        <v>390</v>
      </c>
    </row>
    <row r="158" spans="2:9" ht="55.9" customHeight="1" x14ac:dyDescent="0.25">
      <c r="B158" s="4" t="s">
        <v>258</v>
      </c>
      <c r="C158" s="3" t="s">
        <v>3</v>
      </c>
      <c r="D158" s="3" t="s">
        <v>4</v>
      </c>
      <c r="E158" s="6" t="s">
        <v>581</v>
      </c>
      <c r="F158" s="3" t="s">
        <v>243</v>
      </c>
      <c r="G158" s="7">
        <v>11</v>
      </c>
      <c r="H158" s="5">
        <v>60</v>
      </c>
      <c r="I158" s="3" t="s">
        <v>259</v>
      </c>
    </row>
    <row r="159" spans="2:9" ht="55.9" customHeight="1" x14ac:dyDescent="0.25">
      <c r="B159" s="4" t="s">
        <v>277</v>
      </c>
      <c r="C159" s="3" t="s">
        <v>3</v>
      </c>
      <c r="D159" s="3" t="s">
        <v>4</v>
      </c>
      <c r="E159" s="6" t="s">
        <v>581</v>
      </c>
      <c r="F159" s="3" t="s">
        <v>278</v>
      </c>
      <c r="G159" s="7">
        <v>11</v>
      </c>
      <c r="H159" s="5">
        <v>60</v>
      </c>
      <c r="I159" s="3" t="s">
        <v>279</v>
      </c>
    </row>
    <row r="160" spans="2:9" ht="55.9" customHeight="1" x14ac:dyDescent="0.25">
      <c r="B160" s="4" t="s">
        <v>551</v>
      </c>
      <c r="C160" s="3" t="s">
        <v>3</v>
      </c>
      <c r="D160" s="3" t="s">
        <v>4</v>
      </c>
      <c r="E160" s="6" t="s">
        <v>581</v>
      </c>
      <c r="F160" s="3" t="s">
        <v>552</v>
      </c>
      <c r="G160" s="7">
        <v>10</v>
      </c>
      <c r="H160" s="5">
        <v>60</v>
      </c>
      <c r="I160" s="3" t="s">
        <v>553</v>
      </c>
    </row>
    <row r="161" spans="2:9" ht="55.9" customHeight="1" x14ac:dyDescent="0.25">
      <c r="B161" s="4" t="s">
        <v>524</v>
      </c>
      <c r="C161" s="3" t="s">
        <v>3</v>
      </c>
      <c r="D161" s="3" t="s">
        <v>4</v>
      </c>
      <c r="E161" s="6" t="s">
        <v>581</v>
      </c>
      <c r="F161" s="3" t="s">
        <v>288</v>
      </c>
      <c r="G161" s="7">
        <v>6</v>
      </c>
      <c r="H161" s="5">
        <v>60</v>
      </c>
      <c r="I161" s="3" t="s">
        <v>525</v>
      </c>
    </row>
    <row r="162" spans="2:9" ht="55.9" customHeight="1" x14ac:dyDescent="0.25">
      <c r="B162" s="4" t="s">
        <v>384</v>
      </c>
      <c r="C162" s="3" t="s">
        <v>3</v>
      </c>
      <c r="D162" s="3" t="s">
        <v>4</v>
      </c>
      <c r="E162" s="6" t="s">
        <v>581</v>
      </c>
      <c r="F162" s="3" t="s">
        <v>275</v>
      </c>
      <c r="G162" s="7">
        <v>5</v>
      </c>
      <c r="H162" s="5">
        <v>60</v>
      </c>
      <c r="I162" s="3" t="s">
        <v>385</v>
      </c>
    </row>
    <row r="163" spans="2:9" ht="55.9" customHeight="1" x14ac:dyDescent="0.25">
      <c r="B163" s="4" t="s">
        <v>2</v>
      </c>
      <c r="C163" s="3" t="s">
        <v>3</v>
      </c>
      <c r="D163" s="3" t="s">
        <v>4</v>
      </c>
      <c r="E163" s="6" t="s">
        <v>581</v>
      </c>
      <c r="F163" s="3" t="s">
        <v>5</v>
      </c>
      <c r="G163" s="7">
        <v>1</v>
      </c>
      <c r="H163" s="5">
        <v>60</v>
      </c>
      <c r="I163" s="3" t="s">
        <v>6</v>
      </c>
    </row>
    <row r="164" spans="2:9" ht="55.9" customHeight="1" x14ac:dyDescent="0.25">
      <c r="B164" s="4" t="s">
        <v>7</v>
      </c>
      <c r="C164" s="3" t="s">
        <v>3</v>
      </c>
      <c r="D164" s="3" t="s">
        <v>4</v>
      </c>
      <c r="E164" s="6" t="s">
        <v>581</v>
      </c>
      <c r="F164" s="3" t="s">
        <v>8</v>
      </c>
      <c r="G164" s="7">
        <v>1</v>
      </c>
      <c r="H164" s="5">
        <v>60</v>
      </c>
      <c r="I164" s="3" t="s">
        <v>9</v>
      </c>
    </row>
    <row r="165" spans="2:9" ht="55.9" customHeight="1" x14ac:dyDescent="0.25">
      <c r="B165" s="4" t="s">
        <v>10</v>
      </c>
      <c r="C165" s="3" t="s">
        <v>3</v>
      </c>
      <c r="D165" s="3" t="s">
        <v>4</v>
      </c>
      <c r="E165" s="6" t="s">
        <v>581</v>
      </c>
      <c r="F165" s="3" t="s">
        <v>11</v>
      </c>
      <c r="G165" s="7">
        <v>1</v>
      </c>
      <c r="H165" s="5">
        <v>60</v>
      </c>
      <c r="I165" s="3" t="s">
        <v>9</v>
      </c>
    </row>
    <row r="166" spans="2:9" ht="55.9" customHeight="1" x14ac:dyDescent="0.25">
      <c r="B166" s="4" t="s">
        <v>266</v>
      </c>
      <c r="C166" s="3" t="s">
        <v>3</v>
      </c>
      <c r="D166" s="3" t="s">
        <v>4</v>
      </c>
      <c r="E166" s="6" t="s">
        <v>581</v>
      </c>
      <c r="F166" s="3" t="s">
        <v>175</v>
      </c>
      <c r="G166" s="7">
        <v>1</v>
      </c>
      <c r="H166" s="5">
        <v>60</v>
      </c>
      <c r="I166" s="3" t="s">
        <v>267</v>
      </c>
    </row>
    <row r="167" spans="2:9" ht="55.9" customHeight="1" x14ac:dyDescent="0.25">
      <c r="B167" s="4" t="s">
        <v>144</v>
      </c>
      <c r="C167" s="3" t="s">
        <v>3</v>
      </c>
      <c r="D167" s="3" t="s">
        <v>4</v>
      </c>
      <c r="E167" s="6" t="s">
        <v>580</v>
      </c>
      <c r="F167" s="3" t="s">
        <v>52</v>
      </c>
      <c r="G167" s="7">
        <v>113</v>
      </c>
      <c r="H167" s="5">
        <v>60</v>
      </c>
      <c r="I167" s="3" t="s">
        <v>145</v>
      </c>
    </row>
    <row r="168" spans="2:9" ht="55.9" customHeight="1" x14ac:dyDescent="0.25">
      <c r="B168" s="4" t="s">
        <v>44</v>
      </c>
      <c r="C168" s="3" t="s">
        <v>3</v>
      </c>
      <c r="D168" s="3" t="s">
        <v>4</v>
      </c>
      <c r="E168" s="6" t="s">
        <v>580</v>
      </c>
      <c r="F168" s="3" t="s">
        <v>28</v>
      </c>
      <c r="G168" s="7">
        <v>79</v>
      </c>
      <c r="H168" s="5">
        <v>60</v>
      </c>
      <c r="I168" s="3" t="s">
        <v>45</v>
      </c>
    </row>
    <row r="169" spans="2:9" ht="55.9" customHeight="1" x14ac:dyDescent="0.25">
      <c r="B169" s="4" t="s">
        <v>169</v>
      </c>
      <c r="C169" s="3" t="s">
        <v>3</v>
      </c>
      <c r="D169" s="3" t="s">
        <v>4</v>
      </c>
      <c r="E169" s="6" t="s">
        <v>580</v>
      </c>
      <c r="F169" s="3" t="s">
        <v>170</v>
      </c>
      <c r="G169" s="7">
        <v>79</v>
      </c>
      <c r="H169" s="5">
        <v>60</v>
      </c>
      <c r="I169" s="3" t="s">
        <v>171</v>
      </c>
    </row>
    <row r="170" spans="2:9" ht="55.9" customHeight="1" x14ac:dyDescent="0.25">
      <c r="B170" s="4" t="s">
        <v>41</v>
      </c>
      <c r="C170" s="3" t="s">
        <v>3</v>
      </c>
      <c r="D170" s="3" t="s">
        <v>4</v>
      </c>
      <c r="E170" s="6" t="s">
        <v>580</v>
      </c>
      <c r="F170" s="3" t="s">
        <v>42</v>
      </c>
      <c r="G170" s="7">
        <v>76</v>
      </c>
      <c r="H170" s="5">
        <v>60</v>
      </c>
      <c r="I170" s="3" t="s">
        <v>43</v>
      </c>
    </row>
    <row r="171" spans="2:9" ht="55.9" customHeight="1" x14ac:dyDescent="0.25">
      <c r="B171" s="4" t="s">
        <v>123</v>
      </c>
      <c r="C171" s="3" t="s">
        <v>3</v>
      </c>
      <c r="D171" s="3" t="s">
        <v>4</v>
      </c>
      <c r="E171" s="6" t="s">
        <v>580</v>
      </c>
      <c r="F171" s="3" t="s">
        <v>76</v>
      </c>
      <c r="G171" s="7">
        <v>62</v>
      </c>
      <c r="H171" s="5">
        <v>60</v>
      </c>
      <c r="I171" s="3" t="s">
        <v>124</v>
      </c>
    </row>
    <row r="172" spans="2:9" ht="55.9" customHeight="1" x14ac:dyDescent="0.25">
      <c r="B172" s="4" t="s">
        <v>117</v>
      </c>
      <c r="C172" s="3" t="s">
        <v>3</v>
      </c>
      <c r="D172" s="3" t="s">
        <v>4</v>
      </c>
      <c r="E172" s="6" t="s">
        <v>580</v>
      </c>
      <c r="F172" s="3" t="s">
        <v>76</v>
      </c>
      <c r="G172" s="7">
        <v>59</v>
      </c>
      <c r="H172" s="5">
        <v>60</v>
      </c>
      <c r="I172" s="3" t="s">
        <v>118</v>
      </c>
    </row>
    <row r="173" spans="2:9" ht="55.9" customHeight="1" x14ac:dyDescent="0.25">
      <c r="B173" s="4" t="s">
        <v>66</v>
      </c>
      <c r="C173" s="3" t="s">
        <v>3</v>
      </c>
      <c r="D173" s="3" t="s">
        <v>4</v>
      </c>
      <c r="E173" s="6" t="s">
        <v>580</v>
      </c>
      <c r="F173" s="3" t="s">
        <v>67</v>
      </c>
      <c r="G173" s="7">
        <v>57</v>
      </c>
      <c r="H173" s="5">
        <v>60</v>
      </c>
      <c r="I173" s="3" t="s">
        <v>68</v>
      </c>
    </row>
    <row r="174" spans="2:9" ht="55.9" customHeight="1" x14ac:dyDescent="0.25">
      <c r="B174" s="4" t="s">
        <v>69</v>
      </c>
      <c r="C174" s="3" t="s">
        <v>3</v>
      </c>
      <c r="D174" s="3" t="s">
        <v>4</v>
      </c>
      <c r="E174" s="6" t="s">
        <v>580</v>
      </c>
      <c r="F174" s="3" t="s">
        <v>70</v>
      </c>
      <c r="G174" s="7">
        <v>57</v>
      </c>
      <c r="H174" s="5">
        <v>60</v>
      </c>
      <c r="I174" s="3" t="s">
        <v>71</v>
      </c>
    </row>
    <row r="175" spans="2:9" ht="55.9" customHeight="1" x14ac:dyDescent="0.25">
      <c r="B175" s="4" t="s">
        <v>90</v>
      </c>
      <c r="C175" s="3" t="s">
        <v>3</v>
      </c>
      <c r="D175" s="3" t="s">
        <v>4</v>
      </c>
      <c r="E175" s="6" t="s">
        <v>580</v>
      </c>
      <c r="F175" s="3" t="s">
        <v>49</v>
      </c>
      <c r="G175" s="7">
        <v>55</v>
      </c>
      <c r="H175" s="5">
        <v>60</v>
      </c>
      <c r="I175" s="3" t="s">
        <v>91</v>
      </c>
    </row>
    <row r="176" spans="2:9" ht="55.9" customHeight="1" x14ac:dyDescent="0.25">
      <c r="B176" s="4" t="s">
        <v>104</v>
      </c>
      <c r="C176" s="3" t="s">
        <v>3</v>
      </c>
      <c r="D176" s="3" t="s">
        <v>4</v>
      </c>
      <c r="E176" s="6" t="s">
        <v>580</v>
      </c>
      <c r="F176" s="3" t="s">
        <v>76</v>
      </c>
      <c r="G176" s="7">
        <v>55</v>
      </c>
      <c r="H176" s="5">
        <v>60</v>
      </c>
      <c r="I176" s="3" t="s">
        <v>105</v>
      </c>
    </row>
    <row r="177" spans="2:9" ht="55.9" customHeight="1" x14ac:dyDescent="0.25">
      <c r="B177" s="4" t="s">
        <v>15</v>
      </c>
      <c r="C177" s="3" t="s">
        <v>3</v>
      </c>
      <c r="D177" s="3" t="s">
        <v>4</v>
      </c>
      <c r="E177" s="6" t="s">
        <v>580</v>
      </c>
      <c r="F177" s="3" t="s">
        <v>16</v>
      </c>
      <c r="G177" s="7">
        <v>52</v>
      </c>
      <c r="H177" s="5">
        <v>60</v>
      </c>
      <c r="I177" s="3" t="s">
        <v>17</v>
      </c>
    </row>
    <row r="178" spans="2:9" ht="55.9" customHeight="1" x14ac:dyDescent="0.25">
      <c r="B178" s="4" t="s">
        <v>119</v>
      </c>
      <c r="C178" s="3" t="s">
        <v>3</v>
      </c>
      <c r="D178" s="3" t="s">
        <v>4</v>
      </c>
      <c r="E178" s="6" t="s">
        <v>580</v>
      </c>
      <c r="F178" s="3" t="s">
        <v>79</v>
      </c>
      <c r="G178" s="7">
        <v>52</v>
      </c>
      <c r="H178" s="5">
        <v>60</v>
      </c>
      <c r="I178" s="3" t="s">
        <v>120</v>
      </c>
    </row>
    <row r="179" spans="2:9" ht="55.9" customHeight="1" x14ac:dyDescent="0.25">
      <c r="B179" s="4" t="s">
        <v>146</v>
      </c>
      <c r="C179" s="3" t="s">
        <v>3</v>
      </c>
      <c r="D179" s="3" t="s">
        <v>4</v>
      </c>
      <c r="E179" s="6" t="s">
        <v>580</v>
      </c>
      <c r="F179" s="3" t="s">
        <v>79</v>
      </c>
      <c r="G179" s="7">
        <v>52</v>
      </c>
      <c r="H179" s="5">
        <v>60</v>
      </c>
      <c r="I179" s="3" t="s">
        <v>147</v>
      </c>
    </row>
    <row r="180" spans="2:9" ht="55.9" customHeight="1" x14ac:dyDescent="0.25">
      <c r="B180" s="4" t="s">
        <v>75</v>
      </c>
      <c r="C180" s="3" t="s">
        <v>3</v>
      </c>
      <c r="D180" s="3" t="s">
        <v>4</v>
      </c>
      <c r="E180" s="6" t="s">
        <v>580</v>
      </c>
      <c r="F180" s="3" t="s">
        <v>76</v>
      </c>
      <c r="G180" s="7">
        <v>51</v>
      </c>
      <c r="H180" s="5">
        <v>60</v>
      </c>
      <c r="I180" s="3" t="s">
        <v>77</v>
      </c>
    </row>
    <row r="181" spans="2:9" ht="55.9" customHeight="1" x14ac:dyDescent="0.25">
      <c r="B181" s="4" t="s">
        <v>109</v>
      </c>
      <c r="C181" s="3" t="s">
        <v>3</v>
      </c>
      <c r="D181" s="3" t="s">
        <v>4</v>
      </c>
      <c r="E181" s="6" t="s">
        <v>580</v>
      </c>
      <c r="F181" s="3" t="s">
        <v>49</v>
      </c>
      <c r="G181" s="7">
        <v>51</v>
      </c>
      <c r="H181" s="5">
        <v>60</v>
      </c>
      <c r="I181" s="3" t="s">
        <v>110</v>
      </c>
    </row>
    <row r="182" spans="2:9" ht="55.9" customHeight="1" x14ac:dyDescent="0.25">
      <c r="B182" s="4" t="s">
        <v>114</v>
      </c>
      <c r="C182" s="3" t="s">
        <v>3</v>
      </c>
      <c r="D182" s="3" t="s">
        <v>4</v>
      </c>
      <c r="E182" s="6" t="s">
        <v>580</v>
      </c>
      <c r="F182" s="3" t="s">
        <v>115</v>
      </c>
      <c r="G182" s="7">
        <v>51</v>
      </c>
      <c r="H182" s="5">
        <v>60</v>
      </c>
      <c r="I182" s="3" t="s">
        <v>116</v>
      </c>
    </row>
    <row r="183" spans="2:9" ht="55.9" customHeight="1" x14ac:dyDescent="0.25">
      <c r="B183" s="4" t="s">
        <v>97</v>
      </c>
      <c r="C183" s="3" t="s">
        <v>3</v>
      </c>
      <c r="D183" s="3" t="s">
        <v>4</v>
      </c>
      <c r="E183" s="6" t="s">
        <v>580</v>
      </c>
      <c r="F183" s="3" t="s">
        <v>79</v>
      </c>
      <c r="G183" s="7">
        <v>50</v>
      </c>
      <c r="H183" s="5">
        <v>60</v>
      </c>
      <c r="I183" s="3" t="s">
        <v>98</v>
      </c>
    </row>
    <row r="184" spans="2:9" ht="55.9" customHeight="1" x14ac:dyDescent="0.25">
      <c r="B184" s="4" t="s">
        <v>106</v>
      </c>
      <c r="C184" s="3" t="s">
        <v>3</v>
      </c>
      <c r="D184" s="3" t="s">
        <v>4</v>
      </c>
      <c r="E184" s="6" t="s">
        <v>580</v>
      </c>
      <c r="F184" s="3" t="s">
        <v>107</v>
      </c>
      <c r="G184" s="7">
        <v>48</v>
      </c>
      <c r="H184" s="5">
        <v>60</v>
      </c>
      <c r="I184" s="3" t="s">
        <v>108</v>
      </c>
    </row>
    <row r="185" spans="2:9" ht="55.9" customHeight="1" x14ac:dyDescent="0.25">
      <c r="B185" s="4" t="s">
        <v>152</v>
      </c>
      <c r="C185" s="3" t="s">
        <v>3</v>
      </c>
      <c r="D185" s="3" t="s">
        <v>4</v>
      </c>
      <c r="E185" s="6" t="s">
        <v>580</v>
      </c>
      <c r="F185" s="3" t="s">
        <v>49</v>
      </c>
      <c r="G185" s="7">
        <v>47</v>
      </c>
      <c r="H185" s="5">
        <v>60</v>
      </c>
      <c r="I185" s="3" t="s">
        <v>153</v>
      </c>
    </row>
    <row r="186" spans="2:9" ht="55.9" customHeight="1" x14ac:dyDescent="0.25">
      <c r="B186" s="4" t="s">
        <v>158</v>
      </c>
      <c r="C186" s="3" t="s">
        <v>3</v>
      </c>
      <c r="D186" s="3" t="s">
        <v>4</v>
      </c>
      <c r="E186" s="6" t="s">
        <v>580</v>
      </c>
      <c r="F186" s="3" t="s">
        <v>100</v>
      </c>
      <c r="G186" s="7">
        <v>45</v>
      </c>
      <c r="H186" s="5">
        <v>60</v>
      </c>
      <c r="I186" s="3" t="s">
        <v>159</v>
      </c>
    </row>
    <row r="187" spans="2:9" ht="55.9" customHeight="1" x14ac:dyDescent="0.25">
      <c r="B187" s="4" t="s">
        <v>87</v>
      </c>
      <c r="C187" s="3" t="s">
        <v>3</v>
      </c>
      <c r="D187" s="3" t="s">
        <v>4</v>
      </c>
      <c r="E187" s="6" t="s">
        <v>580</v>
      </c>
      <c r="F187" s="3" t="s">
        <v>88</v>
      </c>
      <c r="G187" s="7">
        <v>42</v>
      </c>
      <c r="H187" s="5">
        <v>60</v>
      </c>
      <c r="I187" s="3" t="s">
        <v>89</v>
      </c>
    </row>
    <row r="188" spans="2:9" ht="55.9" customHeight="1" x14ac:dyDescent="0.25">
      <c r="B188" s="4" t="s">
        <v>154</v>
      </c>
      <c r="C188" s="3" t="s">
        <v>3</v>
      </c>
      <c r="D188" s="3" t="s">
        <v>4</v>
      </c>
      <c r="E188" s="6" t="s">
        <v>580</v>
      </c>
      <c r="F188" s="3" t="s">
        <v>140</v>
      </c>
      <c r="G188" s="7">
        <v>40</v>
      </c>
      <c r="H188" s="5">
        <v>60</v>
      </c>
      <c r="I188" s="3" t="s">
        <v>155</v>
      </c>
    </row>
    <row r="189" spans="2:9" ht="55.9" customHeight="1" x14ac:dyDescent="0.25">
      <c r="B189" s="4" t="s">
        <v>172</v>
      </c>
      <c r="C189" s="3" t="s">
        <v>3</v>
      </c>
      <c r="D189" s="3" t="s">
        <v>4</v>
      </c>
      <c r="E189" s="6" t="s">
        <v>580</v>
      </c>
      <c r="F189" s="3" t="s">
        <v>79</v>
      </c>
      <c r="G189" s="7">
        <v>40</v>
      </c>
      <c r="H189" s="5">
        <v>60</v>
      </c>
      <c r="I189" s="3" t="s">
        <v>173</v>
      </c>
    </row>
    <row r="190" spans="2:9" ht="55.9" customHeight="1" x14ac:dyDescent="0.25">
      <c r="B190" s="4" t="s">
        <v>18</v>
      </c>
      <c r="C190" s="3" t="s">
        <v>3</v>
      </c>
      <c r="D190" s="3" t="s">
        <v>4</v>
      </c>
      <c r="E190" s="6" t="s">
        <v>580</v>
      </c>
      <c r="F190" s="3" t="s">
        <v>19</v>
      </c>
      <c r="G190" s="7">
        <v>39</v>
      </c>
      <c r="H190" s="5">
        <v>60</v>
      </c>
      <c r="I190" s="3" t="s">
        <v>20</v>
      </c>
    </row>
    <row r="191" spans="2:9" ht="55.9" customHeight="1" x14ac:dyDescent="0.25">
      <c r="B191" s="4" t="s">
        <v>102</v>
      </c>
      <c r="C191" s="3" t="s">
        <v>3</v>
      </c>
      <c r="D191" s="3" t="s">
        <v>4</v>
      </c>
      <c r="E191" s="6" t="s">
        <v>580</v>
      </c>
      <c r="F191" s="3" t="s">
        <v>49</v>
      </c>
      <c r="G191" s="7">
        <v>39</v>
      </c>
      <c r="H191" s="5">
        <v>60</v>
      </c>
      <c r="I191" s="3" t="s">
        <v>103</v>
      </c>
    </row>
    <row r="192" spans="2:9" ht="55.9" customHeight="1" x14ac:dyDescent="0.25">
      <c r="B192" s="4" t="s">
        <v>111</v>
      </c>
      <c r="C192" s="3" t="s">
        <v>3</v>
      </c>
      <c r="D192" s="3" t="s">
        <v>4</v>
      </c>
      <c r="E192" s="6" t="s">
        <v>580</v>
      </c>
      <c r="F192" s="3" t="s">
        <v>112</v>
      </c>
      <c r="G192" s="7">
        <v>39</v>
      </c>
      <c r="H192" s="5">
        <v>60</v>
      </c>
      <c r="I192" s="3" t="s">
        <v>113</v>
      </c>
    </row>
    <row r="193" spans="2:9" ht="55.9" customHeight="1" x14ac:dyDescent="0.25">
      <c r="B193" s="4" t="s">
        <v>142</v>
      </c>
      <c r="C193" s="3" t="s">
        <v>3</v>
      </c>
      <c r="D193" s="3" t="s">
        <v>4</v>
      </c>
      <c r="E193" s="6" t="s">
        <v>580</v>
      </c>
      <c r="F193" s="3" t="s">
        <v>133</v>
      </c>
      <c r="G193" s="7">
        <v>39</v>
      </c>
      <c r="H193" s="5">
        <v>60</v>
      </c>
      <c r="I193" s="3" t="s">
        <v>143</v>
      </c>
    </row>
    <row r="194" spans="2:9" ht="55.9" customHeight="1" x14ac:dyDescent="0.25">
      <c r="B194" s="4" t="s">
        <v>24</v>
      </c>
      <c r="C194" s="3" t="s">
        <v>3</v>
      </c>
      <c r="D194" s="3" t="s">
        <v>4</v>
      </c>
      <c r="E194" s="6" t="s">
        <v>580</v>
      </c>
      <c r="F194" s="3" t="s">
        <v>25</v>
      </c>
      <c r="G194" s="7">
        <v>38</v>
      </c>
      <c r="H194" s="5">
        <v>60</v>
      </c>
      <c r="I194" s="3" t="s">
        <v>26</v>
      </c>
    </row>
    <row r="195" spans="2:9" ht="55.9" customHeight="1" x14ac:dyDescent="0.25">
      <c r="B195" s="4" t="s">
        <v>72</v>
      </c>
      <c r="C195" s="3" t="s">
        <v>3</v>
      </c>
      <c r="D195" s="3" t="s">
        <v>4</v>
      </c>
      <c r="E195" s="6" t="s">
        <v>580</v>
      </c>
      <c r="F195" s="3" t="s">
        <v>73</v>
      </c>
      <c r="G195" s="7">
        <v>38</v>
      </c>
      <c r="H195" s="5">
        <v>60</v>
      </c>
      <c r="I195" s="3" t="s">
        <v>74</v>
      </c>
    </row>
    <row r="196" spans="2:9" ht="55.9" customHeight="1" x14ac:dyDescent="0.25">
      <c r="B196" s="4" t="s">
        <v>78</v>
      </c>
      <c r="C196" s="3" t="s">
        <v>3</v>
      </c>
      <c r="D196" s="3" t="s">
        <v>4</v>
      </c>
      <c r="E196" s="6" t="s">
        <v>580</v>
      </c>
      <c r="F196" s="3" t="s">
        <v>79</v>
      </c>
      <c r="G196" s="7">
        <v>38</v>
      </c>
      <c r="H196" s="5">
        <v>60</v>
      </c>
      <c r="I196" s="3" t="s">
        <v>80</v>
      </c>
    </row>
    <row r="197" spans="2:9" ht="55.9" customHeight="1" x14ac:dyDescent="0.25">
      <c r="B197" s="4" t="s">
        <v>92</v>
      </c>
      <c r="C197" s="3" t="s">
        <v>3</v>
      </c>
      <c r="D197" s="3" t="s">
        <v>4</v>
      </c>
      <c r="E197" s="6" t="s">
        <v>580</v>
      </c>
      <c r="F197" s="3" t="s">
        <v>61</v>
      </c>
      <c r="G197" s="7">
        <v>35</v>
      </c>
      <c r="H197" s="5">
        <v>60</v>
      </c>
      <c r="I197" s="3" t="s">
        <v>93</v>
      </c>
    </row>
    <row r="198" spans="2:9" ht="55.9" customHeight="1" x14ac:dyDescent="0.25">
      <c r="B198" s="4" t="s">
        <v>83</v>
      </c>
      <c r="C198" s="3" t="s">
        <v>3</v>
      </c>
      <c r="D198" s="3" t="s">
        <v>4</v>
      </c>
      <c r="E198" s="6" t="s">
        <v>580</v>
      </c>
      <c r="F198" s="3" t="s">
        <v>76</v>
      </c>
      <c r="G198" s="7">
        <v>34</v>
      </c>
      <c r="H198" s="5">
        <v>60</v>
      </c>
      <c r="I198" s="3" t="s">
        <v>84</v>
      </c>
    </row>
    <row r="199" spans="2:9" ht="55.9" customHeight="1" x14ac:dyDescent="0.25">
      <c r="B199" s="4" t="s">
        <v>163</v>
      </c>
      <c r="C199" s="3" t="s">
        <v>3</v>
      </c>
      <c r="D199" s="3" t="s">
        <v>4</v>
      </c>
      <c r="E199" s="6" t="s">
        <v>580</v>
      </c>
      <c r="F199" s="3" t="s">
        <v>49</v>
      </c>
      <c r="G199" s="7">
        <v>34</v>
      </c>
      <c r="H199" s="5">
        <v>60</v>
      </c>
      <c r="I199" s="3" t="s">
        <v>164</v>
      </c>
    </row>
    <row r="200" spans="2:9" ht="55.9" customHeight="1" x14ac:dyDescent="0.25">
      <c r="B200" s="4" t="s">
        <v>27</v>
      </c>
      <c r="C200" s="3" t="s">
        <v>3</v>
      </c>
      <c r="D200" s="3" t="s">
        <v>4</v>
      </c>
      <c r="E200" s="6" t="s">
        <v>580</v>
      </c>
      <c r="F200" s="3" t="s">
        <v>28</v>
      </c>
      <c r="G200" s="7">
        <v>33</v>
      </c>
      <c r="H200" s="5">
        <v>60</v>
      </c>
      <c r="I200" s="3" t="s">
        <v>29</v>
      </c>
    </row>
    <row r="201" spans="2:9" ht="55.9" customHeight="1" x14ac:dyDescent="0.25">
      <c r="B201" s="4" t="s">
        <v>81</v>
      </c>
      <c r="C201" s="3" t="s">
        <v>3</v>
      </c>
      <c r="D201" s="3" t="s">
        <v>4</v>
      </c>
      <c r="E201" s="6" t="s">
        <v>580</v>
      </c>
      <c r="F201" s="3" t="s">
        <v>61</v>
      </c>
      <c r="G201" s="7">
        <v>32</v>
      </c>
      <c r="H201" s="5">
        <v>60</v>
      </c>
      <c r="I201" s="3" t="s">
        <v>82</v>
      </c>
    </row>
    <row r="202" spans="2:9" ht="55.9" customHeight="1" x14ac:dyDescent="0.25">
      <c r="B202" s="4" t="s">
        <v>139</v>
      </c>
      <c r="C202" s="3" t="s">
        <v>3</v>
      </c>
      <c r="D202" s="3" t="s">
        <v>4</v>
      </c>
      <c r="E202" s="6" t="s">
        <v>580</v>
      </c>
      <c r="F202" s="3" t="s">
        <v>140</v>
      </c>
      <c r="G202" s="7">
        <v>32</v>
      </c>
      <c r="H202" s="5">
        <v>60</v>
      </c>
      <c r="I202" s="3" t="s">
        <v>141</v>
      </c>
    </row>
    <row r="203" spans="2:9" ht="55.9" customHeight="1" x14ac:dyDescent="0.25">
      <c r="B203" s="4" t="s">
        <v>121</v>
      </c>
      <c r="C203" s="3" t="s">
        <v>3</v>
      </c>
      <c r="D203" s="3" t="s">
        <v>4</v>
      </c>
      <c r="E203" s="6" t="s">
        <v>580</v>
      </c>
      <c r="F203" s="3" t="s">
        <v>112</v>
      </c>
      <c r="G203" s="7">
        <v>31</v>
      </c>
      <c r="H203" s="5">
        <v>60</v>
      </c>
      <c r="I203" s="3" t="s">
        <v>122</v>
      </c>
    </row>
    <row r="204" spans="2:9" ht="55.9" customHeight="1" x14ac:dyDescent="0.25">
      <c r="B204" s="4" t="s">
        <v>130</v>
      </c>
      <c r="C204" s="3" t="s">
        <v>3</v>
      </c>
      <c r="D204" s="3" t="s">
        <v>4</v>
      </c>
      <c r="E204" s="6" t="s">
        <v>580</v>
      </c>
      <c r="F204" s="3" t="s">
        <v>79</v>
      </c>
      <c r="G204" s="7">
        <v>31</v>
      </c>
      <c r="H204" s="5">
        <v>60</v>
      </c>
      <c r="I204" s="3" t="s">
        <v>131</v>
      </c>
    </row>
    <row r="205" spans="2:9" ht="55.9" customHeight="1" x14ac:dyDescent="0.25">
      <c r="B205" s="4" t="s">
        <v>94</v>
      </c>
      <c r="C205" s="3" t="s">
        <v>3</v>
      </c>
      <c r="D205" s="3" t="s">
        <v>4</v>
      </c>
      <c r="E205" s="6" t="s">
        <v>580</v>
      </c>
      <c r="F205" s="3" t="s">
        <v>95</v>
      </c>
      <c r="G205" s="7">
        <v>30</v>
      </c>
      <c r="H205" s="5">
        <v>60</v>
      </c>
      <c r="I205" s="3" t="s">
        <v>96</v>
      </c>
    </row>
    <row r="206" spans="2:9" ht="55.9" customHeight="1" x14ac:dyDescent="0.25">
      <c r="B206" s="4" t="s">
        <v>125</v>
      </c>
      <c r="C206" s="3" t="s">
        <v>3</v>
      </c>
      <c r="D206" s="3" t="s">
        <v>4</v>
      </c>
      <c r="E206" s="6" t="s">
        <v>580</v>
      </c>
      <c r="F206" s="3" t="s">
        <v>79</v>
      </c>
      <c r="G206" s="7">
        <v>30</v>
      </c>
      <c r="H206" s="5">
        <v>60</v>
      </c>
      <c r="I206" s="3" t="s">
        <v>126</v>
      </c>
    </row>
    <row r="207" spans="2:9" ht="55.9" customHeight="1" x14ac:dyDescent="0.25">
      <c r="B207" s="4" t="s">
        <v>137</v>
      </c>
      <c r="C207" s="3" t="s">
        <v>3</v>
      </c>
      <c r="D207" s="3" t="s">
        <v>4</v>
      </c>
      <c r="E207" s="6" t="s">
        <v>580</v>
      </c>
      <c r="F207" s="3" t="s">
        <v>76</v>
      </c>
      <c r="G207" s="7">
        <v>30</v>
      </c>
      <c r="H207" s="5">
        <v>60</v>
      </c>
      <c r="I207" s="3" t="s">
        <v>138</v>
      </c>
    </row>
    <row r="208" spans="2:9" ht="55.9" customHeight="1" x14ac:dyDescent="0.25">
      <c r="B208" s="4" t="s">
        <v>148</v>
      </c>
      <c r="C208" s="3" t="s">
        <v>3</v>
      </c>
      <c r="D208" s="3" t="s">
        <v>4</v>
      </c>
      <c r="E208" s="6" t="s">
        <v>580</v>
      </c>
      <c r="F208" s="3" t="s">
        <v>49</v>
      </c>
      <c r="G208" s="7">
        <v>30</v>
      </c>
      <c r="H208" s="5">
        <v>60</v>
      </c>
      <c r="I208" s="3" t="s">
        <v>149</v>
      </c>
    </row>
    <row r="209" spans="2:9" ht="55.9" customHeight="1" x14ac:dyDescent="0.25">
      <c r="B209" s="4" t="s">
        <v>54</v>
      </c>
      <c r="C209" s="3" t="s">
        <v>3</v>
      </c>
      <c r="D209" s="3" t="s">
        <v>4</v>
      </c>
      <c r="E209" s="6" t="s">
        <v>580</v>
      </c>
      <c r="F209" s="3" t="s">
        <v>55</v>
      </c>
      <c r="G209" s="7">
        <v>29</v>
      </c>
      <c r="H209" s="5">
        <v>60</v>
      </c>
      <c r="I209" s="3" t="s">
        <v>56</v>
      </c>
    </row>
    <row r="210" spans="2:9" ht="55.9" customHeight="1" x14ac:dyDescent="0.25">
      <c r="B210" s="4" t="s">
        <v>57</v>
      </c>
      <c r="C210" s="3" t="s">
        <v>3</v>
      </c>
      <c r="D210" s="3" t="s">
        <v>4</v>
      </c>
      <c r="E210" s="6" t="s">
        <v>580</v>
      </c>
      <c r="F210" s="3" t="s">
        <v>58</v>
      </c>
      <c r="G210" s="7">
        <v>29</v>
      </c>
      <c r="H210" s="5">
        <v>60</v>
      </c>
      <c r="I210" s="3" t="s">
        <v>59</v>
      </c>
    </row>
    <row r="211" spans="2:9" ht="55.9" customHeight="1" x14ac:dyDescent="0.25">
      <c r="B211" s="4" t="s">
        <v>150</v>
      </c>
      <c r="C211" s="3" t="s">
        <v>3</v>
      </c>
      <c r="D211" s="3" t="s">
        <v>4</v>
      </c>
      <c r="E211" s="6" t="s">
        <v>580</v>
      </c>
      <c r="F211" s="3" t="s">
        <v>100</v>
      </c>
      <c r="G211" s="7">
        <v>29</v>
      </c>
      <c r="H211" s="5">
        <v>60</v>
      </c>
      <c r="I211" s="3" t="s">
        <v>151</v>
      </c>
    </row>
    <row r="212" spans="2:9" ht="55.9" customHeight="1" x14ac:dyDescent="0.25">
      <c r="B212" s="4" t="s">
        <v>21</v>
      </c>
      <c r="C212" s="3" t="s">
        <v>3</v>
      </c>
      <c r="D212" s="3" t="s">
        <v>4</v>
      </c>
      <c r="E212" s="6" t="s">
        <v>580</v>
      </c>
      <c r="F212" s="3" t="s">
        <v>22</v>
      </c>
      <c r="G212" s="7">
        <v>28</v>
      </c>
      <c r="H212" s="5">
        <v>60</v>
      </c>
      <c r="I212" s="3" t="s">
        <v>23</v>
      </c>
    </row>
    <row r="213" spans="2:9" ht="55.9" customHeight="1" x14ac:dyDescent="0.25">
      <c r="B213" s="4" t="s">
        <v>46</v>
      </c>
      <c r="C213" s="3" t="s">
        <v>3</v>
      </c>
      <c r="D213" s="3" t="s">
        <v>4</v>
      </c>
      <c r="E213" s="6" t="s">
        <v>580</v>
      </c>
      <c r="F213" s="3" t="s">
        <v>42</v>
      </c>
      <c r="G213" s="7">
        <v>28</v>
      </c>
      <c r="H213" s="5">
        <v>60</v>
      </c>
      <c r="I213" s="3" t="s">
        <v>47</v>
      </c>
    </row>
    <row r="214" spans="2:9" ht="55.9" customHeight="1" x14ac:dyDescent="0.25">
      <c r="B214" s="4" t="s">
        <v>165</v>
      </c>
      <c r="C214" s="3" t="s">
        <v>3</v>
      </c>
      <c r="D214" s="3" t="s">
        <v>4</v>
      </c>
      <c r="E214" s="6" t="s">
        <v>580</v>
      </c>
      <c r="F214" s="3" t="s">
        <v>112</v>
      </c>
      <c r="G214" s="7">
        <v>28</v>
      </c>
      <c r="H214" s="5">
        <v>60</v>
      </c>
      <c r="I214" s="3" t="s">
        <v>166</v>
      </c>
    </row>
    <row r="215" spans="2:9" ht="55.9" customHeight="1" x14ac:dyDescent="0.25">
      <c r="B215" s="4" t="s">
        <v>30</v>
      </c>
      <c r="C215" s="3" t="s">
        <v>3</v>
      </c>
      <c r="D215" s="3" t="s">
        <v>4</v>
      </c>
      <c r="E215" s="6" t="s">
        <v>580</v>
      </c>
      <c r="F215" s="3" t="s">
        <v>22</v>
      </c>
      <c r="G215" s="7">
        <v>27</v>
      </c>
      <c r="H215" s="5">
        <v>60</v>
      </c>
      <c r="I215" s="3" t="s">
        <v>31</v>
      </c>
    </row>
    <row r="216" spans="2:9" ht="55.9" customHeight="1" x14ac:dyDescent="0.25">
      <c r="B216" s="4" t="s">
        <v>60</v>
      </c>
      <c r="C216" s="3" t="s">
        <v>3</v>
      </c>
      <c r="D216" s="3" t="s">
        <v>4</v>
      </c>
      <c r="E216" s="6" t="s">
        <v>580</v>
      </c>
      <c r="F216" s="3" t="s">
        <v>61</v>
      </c>
      <c r="G216" s="7">
        <v>27</v>
      </c>
      <c r="H216" s="5">
        <v>60</v>
      </c>
      <c r="I216" s="3" t="s">
        <v>62</v>
      </c>
    </row>
    <row r="217" spans="2:9" ht="55.9" customHeight="1" x14ac:dyDescent="0.25">
      <c r="B217" s="4" t="s">
        <v>38</v>
      </c>
      <c r="C217" s="3" t="s">
        <v>3</v>
      </c>
      <c r="D217" s="3" t="s">
        <v>4</v>
      </c>
      <c r="E217" s="6" t="s">
        <v>580</v>
      </c>
      <c r="F217" s="3" t="s">
        <v>39</v>
      </c>
      <c r="G217" s="7">
        <v>26</v>
      </c>
      <c r="H217" s="5">
        <v>60</v>
      </c>
      <c r="I217" s="3" t="s">
        <v>40</v>
      </c>
    </row>
    <row r="218" spans="2:9" ht="55.9" customHeight="1" x14ac:dyDescent="0.25">
      <c r="B218" s="4" t="s">
        <v>135</v>
      </c>
      <c r="C218" s="3" t="s">
        <v>3</v>
      </c>
      <c r="D218" s="3" t="s">
        <v>4</v>
      </c>
      <c r="E218" s="6" t="s">
        <v>580</v>
      </c>
      <c r="F218" s="3" t="s">
        <v>76</v>
      </c>
      <c r="G218" s="7">
        <v>26</v>
      </c>
      <c r="H218" s="5">
        <v>60</v>
      </c>
      <c r="I218" s="3" t="s">
        <v>136</v>
      </c>
    </row>
    <row r="219" spans="2:9" ht="55.9" customHeight="1" x14ac:dyDescent="0.25">
      <c r="B219" s="4" t="s">
        <v>99</v>
      </c>
      <c r="C219" s="3" t="s">
        <v>3</v>
      </c>
      <c r="D219" s="3" t="s">
        <v>4</v>
      </c>
      <c r="E219" s="6" t="s">
        <v>580</v>
      </c>
      <c r="F219" s="3" t="s">
        <v>100</v>
      </c>
      <c r="G219" s="7">
        <v>25</v>
      </c>
      <c r="H219" s="5">
        <v>60</v>
      </c>
      <c r="I219" s="3" t="s">
        <v>101</v>
      </c>
    </row>
    <row r="220" spans="2:9" ht="55.9" customHeight="1" x14ac:dyDescent="0.25">
      <c r="B220" s="4" t="s">
        <v>167</v>
      </c>
      <c r="C220" s="3" t="s">
        <v>3</v>
      </c>
      <c r="D220" s="3" t="s">
        <v>4</v>
      </c>
      <c r="E220" s="6" t="s">
        <v>580</v>
      </c>
      <c r="F220" s="3" t="s">
        <v>76</v>
      </c>
      <c r="G220" s="7">
        <v>25</v>
      </c>
      <c r="H220" s="5">
        <v>60</v>
      </c>
      <c r="I220" s="3" t="s">
        <v>168</v>
      </c>
    </row>
    <row r="221" spans="2:9" ht="55.9" customHeight="1" x14ac:dyDescent="0.25">
      <c r="B221" s="4" t="s">
        <v>51</v>
      </c>
      <c r="C221" s="3" t="s">
        <v>3</v>
      </c>
      <c r="D221" s="3" t="s">
        <v>4</v>
      </c>
      <c r="E221" s="6" t="s">
        <v>580</v>
      </c>
      <c r="F221" s="3" t="s">
        <v>52</v>
      </c>
      <c r="G221" s="7">
        <v>24</v>
      </c>
      <c r="H221" s="5">
        <v>60</v>
      </c>
      <c r="I221" s="3" t="s">
        <v>53</v>
      </c>
    </row>
    <row r="222" spans="2:9" ht="55.9" customHeight="1" x14ac:dyDescent="0.25">
      <c r="B222" s="4" t="s">
        <v>156</v>
      </c>
      <c r="C222" s="3" t="s">
        <v>3</v>
      </c>
      <c r="D222" s="3" t="s">
        <v>4</v>
      </c>
      <c r="E222" s="6" t="s">
        <v>580</v>
      </c>
      <c r="F222" s="3" t="s">
        <v>79</v>
      </c>
      <c r="G222" s="7">
        <v>24</v>
      </c>
      <c r="H222" s="5">
        <v>60</v>
      </c>
      <c r="I222" s="3" t="s">
        <v>157</v>
      </c>
    </row>
    <row r="223" spans="2:9" ht="55.9" customHeight="1" x14ac:dyDescent="0.25">
      <c r="B223" s="4" t="s">
        <v>160</v>
      </c>
      <c r="C223" s="3" t="s">
        <v>3</v>
      </c>
      <c r="D223" s="3" t="s">
        <v>4</v>
      </c>
      <c r="E223" s="6" t="s">
        <v>580</v>
      </c>
      <c r="F223" s="3" t="s">
        <v>161</v>
      </c>
      <c r="G223" s="7">
        <v>23</v>
      </c>
      <c r="H223" s="5">
        <v>60</v>
      </c>
      <c r="I223" s="3" t="s">
        <v>162</v>
      </c>
    </row>
    <row r="224" spans="2:9" ht="55.9" customHeight="1" x14ac:dyDescent="0.25">
      <c r="B224" s="4" t="s">
        <v>63</v>
      </c>
      <c r="C224" s="3" t="s">
        <v>3</v>
      </c>
      <c r="D224" s="3" t="s">
        <v>4</v>
      </c>
      <c r="E224" s="6" t="s">
        <v>580</v>
      </c>
      <c r="F224" s="3" t="s">
        <v>64</v>
      </c>
      <c r="G224" s="7">
        <v>21</v>
      </c>
      <c r="H224" s="5">
        <v>60</v>
      </c>
      <c r="I224" s="3" t="s">
        <v>65</v>
      </c>
    </row>
    <row r="225" spans="2:9" ht="55.9" customHeight="1" x14ac:dyDescent="0.25">
      <c r="B225" s="4" t="s">
        <v>32</v>
      </c>
      <c r="C225" s="3" t="s">
        <v>3</v>
      </c>
      <c r="D225" s="3" t="s">
        <v>4</v>
      </c>
      <c r="E225" s="6" t="s">
        <v>580</v>
      </c>
      <c r="F225" s="3" t="s">
        <v>33</v>
      </c>
      <c r="G225" s="7">
        <v>20</v>
      </c>
      <c r="H225" s="5">
        <v>60</v>
      </c>
      <c r="I225" s="3" t="s">
        <v>34</v>
      </c>
    </row>
    <row r="226" spans="2:9" ht="55.9" customHeight="1" x14ac:dyDescent="0.25">
      <c r="B226" s="4" t="s">
        <v>127</v>
      </c>
      <c r="C226" s="3" t="s">
        <v>3</v>
      </c>
      <c r="D226" s="3" t="s">
        <v>4</v>
      </c>
      <c r="E226" s="6" t="s">
        <v>580</v>
      </c>
      <c r="F226" s="3" t="s">
        <v>128</v>
      </c>
      <c r="G226" s="7">
        <v>20</v>
      </c>
      <c r="H226" s="5">
        <v>60</v>
      </c>
      <c r="I226" s="3" t="s">
        <v>129</v>
      </c>
    </row>
    <row r="227" spans="2:9" ht="55.9" customHeight="1" x14ac:dyDescent="0.25">
      <c r="B227" s="4" t="s">
        <v>48</v>
      </c>
      <c r="C227" s="3" t="s">
        <v>3</v>
      </c>
      <c r="D227" s="3" t="s">
        <v>4</v>
      </c>
      <c r="E227" s="6" t="s">
        <v>580</v>
      </c>
      <c r="F227" s="3" t="s">
        <v>49</v>
      </c>
      <c r="G227" s="7">
        <v>17</v>
      </c>
      <c r="H227" s="5">
        <v>60</v>
      </c>
      <c r="I227" s="3" t="s">
        <v>50</v>
      </c>
    </row>
    <row r="228" spans="2:9" ht="55.9" customHeight="1" x14ac:dyDescent="0.25">
      <c r="B228" s="4" t="s">
        <v>35</v>
      </c>
      <c r="C228" s="3" t="s">
        <v>3</v>
      </c>
      <c r="D228" s="3" t="s">
        <v>4</v>
      </c>
      <c r="E228" s="6" t="s">
        <v>580</v>
      </c>
      <c r="F228" s="3" t="s">
        <v>36</v>
      </c>
      <c r="G228" s="7">
        <v>8</v>
      </c>
      <c r="H228" s="5">
        <v>60</v>
      </c>
      <c r="I228" s="3" t="s">
        <v>37</v>
      </c>
    </row>
    <row r="229" spans="2:9" ht="55.9" customHeight="1" x14ac:dyDescent="0.25">
      <c r="B229" s="4" t="s">
        <v>85</v>
      </c>
      <c r="C229" s="3" t="s">
        <v>3</v>
      </c>
      <c r="D229" s="3" t="s">
        <v>4</v>
      </c>
      <c r="E229" s="6" t="s">
        <v>580</v>
      </c>
      <c r="F229" s="3" t="s">
        <v>79</v>
      </c>
      <c r="G229" s="7">
        <v>8</v>
      </c>
      <c r="H229" s="5">
        <v>60</v>
      </c>
      <c r="I229" s="3" t="s">
        <v>86</v>
      </c>
    </row>
    <row r="230" spans="2:9" ht="55.9" customHeight="1" x14ac:dyDescent="0.25">
      <c r="B230" s="4" t="s">
        <v>132</v>
      </c>
      <c r="C230" s="3" t="s">
        <v>3</v>
      </c>
      <c r="D230" s="3" t="s">
        <v>4</v>
      </c>
      <c r="E230" s="6" t="s">
        <v>580</v>
      </c>
      <c r="F230" s="3" t="s">
        <v>133</v>
      </c>
      <c r="G230" s="7">
        <v>1</v>
      </c>
      <c r="H230" s="5">
        <v>60</v>
      </c>
      <c r="I230" s="3" t="s">
        <v>134</v>
      </c>
    </row>
  </sheetData>
  <sheetProtection formatCells="0" formatColumns="0" formatRows="0" insertColumns="0" insertRows="0" insertHyperlinks="0" deleteColumns="0" deleteRows="0" sort="0" autoFilter="0" pivotTables="0"/>
  <autoFilter ref="A2:I230">
    <sortState ref="A3:I230">
      <sortCondition descending="1" ref="E2:E230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TRUSSARDI ACTION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2025-06-11T15:09:50Z</dcterms:created>
  <dcterms:modified xsi:type="dcterms:W3CDTF">2025-06-13T09:55:13Z</dcterms:modified>
  <cp:category/>
</cp:coreProperties>
</file>